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xlnm._FilterDatabase" localSheetId="0" hidden="1">Лист1!$A$3:$M$535</definedName>
  </definedNames>
  <calcPr calcId="125725"/>
</workbook>
</file>

<file path=xl/comments1.xml><?xml version="1.0" encoding="utf-8"?>
<comments xmlns="http://schemas.openxmlformats.org/spreadsheetml/2006/main">
  <authors>
    <author>Автор</author>
  </authors>
  <commentList>
    <comment ref="J132" authorId="0">
      <text>
        <r>
          <rPr>
            <b/>
            <sz val="9"/>
            <color indexed="81"/>
            <rFont val="Tahoma"/>
            <family val="2"/>
            <charset val="204"/>
          </rPr>
          <t xml:space="preserve">Автор:
</t>
        </r>
      </text>
    </comment>
    <comment ref="H361" authorId="0">
      <text>
        <r>
          <rPr>
            <b/>
            <sz val="9"/>
            <color indexed="81"/>
            <rFont val="Tahoma"/>
            <family val="2"/>
            <charset val="204"/>
          </rPr>
          <t xml:space="preserve">Автор:
</t>
        </r>
      </text>
    </comment>
    <comment ref="J427"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<sst xmlns="http://schemas.openxmlformats.org/spreadsheetml/2006/main" count="4784" uniqueCount="2874">
  <si>
    <t>№ п/п</t>
  </si>
  <si>
    <t>Наименование организации в соответствии с Уставом (Положением)</t>
  </si>
  <si>
    <t>Форма собственности</t>
  </si>
  <si>
    <t>Учредитель (полное наименование учреждения, на базе которого создан лагерь)</t>
  </si>
  <si>
    <t>Режим работы (круглогодичный или сезонный), количество и сроки проведения смен</t>
  </si>
  <si>
    <t>Условия для проживания детей и проведения досуга</t>
  </si>
  <si>
    <t>Стоимость двухразового горячего питания (в рублях)</t>
  </si>
  <si>
    <t>Группа санитарно-эпидемиологического благополучия</t>
  </si>
  <si>
    <t>Краткая информация об оздоровительной организации (характеристика местности, маршрут следования до места ее расположения, расстояние до ближайшего населенного пункта, тематических программах, условиях оказания медицинской помощи детям)</t>
  </si>
  <si>
    <t>Адрес фактический и юридический, контактные телефоны, адрес электронной почты</t>
  </si>
  <si>
    <t xml:space="preserve">1)№смены                  2)Вид каникул (зимние, весенние, летние, весенние) 3)Период проведения смены (с дд.мм.гг. – по дд.мм.гг.) 4)Количество мест в смену, из них:    а)количество  льготных мест;    б)количество нельготных мест. 5)Возрастная категория детей (от ___ лет до ___ лет) </t>
  </si>
  <si>
    <t>Муниципальная</t>
  </si>
  <si>
    <t>Арбажский муниципальный район</t>
  </si>
  <si>
    <t xml:space="preserve">Муниципальная  </t>
  </si>
  <si>
    <t>муниципальная</t>
  </si>
  <si>
    <t>II</t>
  </si>
  <si>
    <t>Имеется  централизованное  водоснабжение  холодной водой,  горячее  водоснабжение - за  счёт электро водонагревателей, умывальные  краны, туалетные комнаты, классные  комнаты в  качестве игровых и для  работы кружков, спортивный  комплекс Некст -3,  спортивная  площадка,  спортивное  оборудование,  компьютерное  оборудование, синтезатор,  магнитофон, настольные  игры</t>
  </si>
  <si>
    <t>Имеется  водоснабже ние  холодной водой  от центрального водопровода горячее водоснабже ние - за  счёт электро водонагревате лей(5 штук), умывальные  краны,  туалетные комнаты (отдельно для мальчиков и девочек),  классные  комнаты в качестве игровых и для  работы  кружков, спортивная   площадка, игры  настольные -21 шт.(шахматы,  шашки,  пазлы,  домино,  настольные игры, компьютерные игры, домино ,лото, конструкторы),  имеется  спортивный  инвен тарь , 2 компьютера и  4 ноутбука.,  принтер-3, мультимедийный  проектор, 1  музыкальный  центр-1,  магнитофон -1, баян-1,цифровой фотоаппарат-.</t>
  </si>
  <si>
    <t>МБОУ  НОШ  д.Жарковы  располо жена  в 30  км  от  пгт  Афанасьево , в 300 км от г.Кирова , в 1 км  от   р. Зюзьба  и  1,5 км  от    леса, доехать  можно  на  рейсовом автобусе  от  г. Кирова  до  пгт Афанасьево  и  до д. Жарковы.  В  летний  период  реализуется  программа  ЛДП для  уч-ся 1-4 кл.   (игры  на свежем воздухе, развивающие игры, закаливающие  процедуры, реали зация проекта  изучение своего  края, различные мероприятия, посвящённые  памятным датам,  медицинская помощь детям оказывается сотрудниками МБЛПУ  «Афанасье вская   ЦРБ» Бисеровская амбулатории  (врач-  общей практики,  медсестра)</t>
  </si>
  <si>
    <t>Фактический и юридический адрес: 613094 Кировская об ласть, Афанасьевский  район,   д.Шердынята д.42телефон: (83331) 2-51-87-учительская,  адрес  электронной  почты:hkola5@rambler.ru</t>
  </si>
  <si>
    <t>Имеется  водосна бже ние  холодной водой  от школьного колодца с электронасосом  горячее водоснабже ние - за  счёт электро водонагревателей(5 штук), умывальные  краны,  туалетные комнаты(отдельно для мальчиков и девочек),  классные  комнаты в качестве игровых и для  работы круж ков, спортивная  и волейбольная  пло щадки, игры  настольные -21 шт.(шахматы,  шашки,  пазлы,  домино,  настольные игры, компьютерные игры,домино,лото конструкторы),  имеется  спортивный  инвен тарь (мячи  волейбольные- 2 шт,  футбольные- 2  шт, теннисные – 5 шт,  скакалки-20шт,  лыжи – 20 пар, обручи-10шт), 2 компь ютера и 8 ноутбуков.,  принтер-1, мультимедийный  проектор, 1  музыкальный  центр-1,  магнитофон -1, баян-1,цифровой фотоаппарат-1</t>
  </si>
  <si>
    <t>МБОУ  НОШ  д.Шердынята  располо жена  в 36  км  от  пгт  Афанасьево , в 6 км от Гордино,в 345км от г.Кирова , 1,5  км  от   р. Камы  и  2 км  от  хвойно го  леса, доехать  можно  на  рейсовом автобусе  от  г. Кирова  до  пгт Афанась ево  и  до д.Шердынята.  В  летний  период  реализуется  программа  ЛДП для  уч-ся 1-10 кл.  «Секреты здоровья»  (игры  на свежем воздухе, развивающие игры, закаливающие  процедуры, реали зация проекта  изучение своего  края,мероприятия к 73летию Победы(концерт),мероприятия к Году экологии медицинская помощь детям оказывает ся сотрудниками МБЛПУ  «Афанасье вская   ЦРБ» амбулатории №3 с.Горди но (врач-  общей практики, лаборато рия,  медсестра)</t>
  </si>
  <si>
    <t>Филиал муниципального бюджетного общеобразовательного учреждения средней общеобразовательной школы с. Гордино Афанасьевского района Кировской области «Начальная общеобразовательная школа                      с. Верхнее Камье»</t>
  </si>
  <si>
    <t>Имеется децентрализованное  водоснабжение  холодной водой,  горячее водоснабжение - за  счёт электро- водонагревателей, умывальные   краны, туалетные комнаты, классные                                                                                                           комнаты в качестве игровых  и для  работы кружков,  настольные  игры,  художественная  и другая  литература, 3 компьютера,  спортзал, спортивная  площадка  и спортивное  оборудование,   музыкальный  центр.</t>
  </si>
  <si>
    <t>Филиал  МБОУ СОШ  с. Гордино «НОШ  с. Верхнее  Камье»  расположен   в  27  км  от  пгт  Афанасьево  на  правом  берегу   р.  Камы, доехать  можно  на  рейсовом  автобусе  от  г. Кирова  до  пгт   Афанасьево  и  до  с. Верхнее  Камье.   В  летний   период  реализуется  программа  ЛДП  для  уч-ся  1-4 кл. (игры  на  свежем  воздухе,  творческие   и  развивающие  игры,  конкурсы,   закаливающие  процедуры,  изучение своего  края.  Медицинская  помощь  оказывается   ФАПом с. Верхнее Камье</t>
  </si>
  <si>
    <t xml:space="preserve">Школа расположена на берегу  р. Камы,  в 13  км  от  пгт  Афанасьево ,  сообщение  рейсовым автобусом, в 300км от г. Кирова, сообщение автобусом .  В 300  м от  школы  имеется  ФАП . В  летний  период  реализуется  программа  ЛДП для  уч-ся 1-4 кл.  </t>
  </si>
  <si>
    <t>Имеется централизованное  водоснабжение  холодной водой,  горячее водоснабжение - за  счёт электроводонагревателей, умывальные  краны,  туалетные комнаты на 1 этажах, классные  комнаты в качестве игровых и для  работы кружков, художественная  лит-ра, спорт.  оборудование, спортивная  площадка, музыкальный  центр, баян,   компьютерное оборудование</t>
  </si>
  <si>
    <t xml:space="preserve">МКОУ  ООШ  д. Московская  расположена  в 11  км  от  пгт  Афанасьево, доехать  можно    на  частном  рейсовом автобусе.  В  летний  период   реализуется  программа  ЛДП  для  уч-ся  1-8 кл.  «Каникулы»  (ежедневная зарядка и закаливающие процедуры, конкурсы, викторины, спортивные  соревнования,  народные  праздники, День Родины, встречи с героями  литер. произведений, встречи  с  ветеранами  труда,  с интересными  людьми,  с  коми-пермяцким ансамблем «Ниримдор»,  трудовые десанты по оказанию помощи престарелым и школе, экологические десанты, концерты, детские дискотеки, ролевые игры и игры-путешеств ия,  сбор  краеведческого материала)  </t>
  </si>
  <si>
    <t>Муниципальное бюджетное общеобразовательное учреждение основная общеобразовательная школа д.Кувакуш (МБОУ ООШ д.Кувакуш)</t>
  </si>
  <si>
    <t>613087,    Кировская область,  Афанасьевский  район,  д. Кувакуш,  ул.  Школьная,  д. 22, тел 8(83331) 2-16-72,  адрес  электронной  почты: kuvakush@mail.ru</t>
  </si>
  <si>
    <t>Имеется водоснабжение  холодной водой,  горячее водоснабжение - за  счёт электро водонагревателей, умывальные  краны, туалетные комнаты, классные  комнаты  в качестве игровых и для  работы кружков, спортзал  и спортивное  оборудование, спортивная волейбольная  площадка ,5 компьютеров и ноутбук,  принтеры, музыкальный  центр, магнитофоны, видеокамера,   цифровой  фотоаппарат.</t>
  </si>
  <si>
    <t>МБОУ  ООШ  д. Кувакуш  расположена  в 30  км  от  районного  центра   пгт  Афанасьево,  доехать  можно  на  рейсовом автобусе  от  пгт Афанасьево, а  затем  до  д. Кувакуш. В  летний  период  реализуется   программа  ЛДП  для  уч-ся 1-8 кл.   (тематические  Дни,  посвящённые  календарным  и знаменательным  датам , игры,  конкурсы,  мероприятия  по  профилактике ДТТ,  по ЗОЖ , работа на пришкольном участке, мелкий  ремонт и  реализация  проектов,  досуговые  мероприятия).</t>
  </si>
  <si>
    <t>Имеется централизованное водоснабжение холодной водой, горячее водоснабжение – за счёт электронагревателей, умывальные краны, туалетные комнаты, классные комнаты в качестве игровых и для работы кружков</t>
  </si>
  <si>
    <t xml:space="preserve">613080,  Кировская область,  Афанасьевский  район, д. Илюши,  д. 57,  тел. 8 (83 331) 2-14-37,  адрес  электронной  почты: shkola-ilushi@mail.ru </t>
  </si>
  <si>
    <t>Имеется  водоснабжение  холодной водой,  горячее водоснабжение - за  счёт электро водонагревателей, умывальные  краны,  туалетные комнаты на  1   этаже,    класссные  комнаты в качестве игровых  и   для  работы  кружков, пищеблок, библиотека, спортивный зал,  спортивное оборудование, компьютерный класс,  тренажёры, телевизор,  магнитофон</t>
  </si>
  <si>
    <t>МБОУ  ООШ  д. Илюши  расположена  в 12  км  от  пгт  Афанасьево  на  берегу  р. Камы, доехать  можно  на  рейсовом  автобусе  от  г. Кирова  до  пгт Афанасьево  и  до  д. Илюши,  в  летний  период  реализуется  программа  ЛДП для  уч-ся   2-9  кл. Медицинская  помощь  оказывается  фельдшером  ФАП  д. Илюши  и  Афанасьевской  ЦРБ</t>
  </si>
  <si>
    <t>Имеется водоснабжение  холодной водой из школьного колодца, горячее  водоснабжение - за  счёт электроводонагревателя, умывальные  краны,  туалетные комнаты, игровые комнаты и для  работы кружков (классные  комнаты), актовый  зал, библиотека, спортивная площадка,  спортзал  и спортивное  оборудование, компьютерное  оборудование,  музыкальный  центр,  телевизор,  мультимедиа проектор, DVD, настольные  игры</t>
  </si>
  <si>
    <t xml:space="preserve">Имеется централизованное водоснабжение  холодной водой,  горячее водоснабжение - за  счёт электроводонагревателей, умывальные  краны,  туалетные комнаты на 1 и 2 этажах, классные  комнаты в качестве  игровых  и для  работы кружков, спортзал, библиотека, спортивная площадка,  настольные  игры, музыкальный  центр -1 шт, телевизор-1 шт,  магнитофоны2 шт, фотоаппарат1 шт, ноутбук -2 шт </t>
  </si>
  <si>
    <t>Имеется централизованное  водоснабжение  холодной водой,  горячее водоснабжение - за  счёт электро водонагревателей,умывальные  краны,  туалетные комнаты, класссные  комнаты в каче стве игровых и для  работы кружков, библиотека, спортивная волейбо льная  площадка</t>
  </si>
  <si>
    <t>Имеется централизованнное  водоснабжение  холодной водой,  горячее водоснабжение - за  счёт электро водонагревателей  и бойлерной установки , умывальные  краны,  туалетные комнаты на 1 и 2 этажах, классные  комнаты в качестве игровых и для  работы кружков, библиотека, актовый  зал , спортивная волейбольная  площадка, 14 компьютеров, мульти медиапроектор, 5МФУ, принтер, музыкальный  центр, магнитола,  телевизор,  DYD</t>
  </si>
  <si>
    <t xml:space="preserve">МБОУ  ООШ  п. Лытка  расположена   в  55  км  от  пгт  Афанасьево  на  берегу  р. Лытка, доехать  можно  на  рейсовом   автобусе  от   пгт  Афанасьево,  в  летний  период  реализуется программа  ЛДП: 1)программа звена  для  уч-ся 1-4 кл (ЛДП); 5-9 ( эколого-трудовой  лагерь (работа на УОУ,  мелкий  ремонт,  реализация  проектов,  методика  КТД)  </t>
  </si>
  <si>
    <t>Имеется децентрализованное  водоснабжение  холодной водой,  горячее водоснабжение - за  счёт электро водонагревателей,умывальные  краны,  туалетные комнаты, класссные  комнаты в качестве игровых и для  работы кружков, библиотека, спортивная волейбольная  площадка</t>
  </si>
  <si>
    <t xml:space="preserve">МКОУ  ООШ  д. Ванино  расположена  в 75  км  от  пгт  Афанасьево  на  берегу  р. Камы  в  1  км  от  хвойного  леса, доехать  можно только на личном транспорте, т.к.  рейсового автобуса нет.   В  летний  период  реализуется  программа  ЛДП для  уч-ся 1-9 кл.  «Солнышко»  (игры  на  свежем воздухе, творческие  кон курсы для  развития  интеллектуальных способностей, закаливающие  процедуры). </t>
  </si>
  <si>
    <t xml:space="preserve">муниципальная </t>
  </si>
  <si>
    <t>Имеется централизованное  водоснабже ние  холодной водой,  горячее водоснабже ние - за  счёт электро водонагревателей, умывальные  краны,  туалетные комнаты, классные  комнаты в качестве игровых и для  работы кружков, библиотека, спортивная,  волейбо льная  площадка</t>
  </si>
  <si>
    <t>МКОУ  ООШ  д Пура  расположена  в 30  км  от  пгт  Афанасьево, в 3 км от  р. Камы, доехать  можно  на  такси (рейсовый автобус не ходит).  Медицинские услуги оказывает терапевт поликлиники п. Афанасьево. В течение  летнего периода реализуется  программа  ЛДП для  уч-ся 1-9 кл.  «Экологическая карусель»  В содержание включены: (познавательные игры,   творческие  кон курсы для  развития экологической грамотности, закаливающие  процедуры на свежем воздухе, соревнования, экскурсии по изучению своего  края, работа на УОУ,  мелкий  ремонт, реализация социальных проектов.  Методика  КТД</t>
  </si>
  <si>
    <t>Муниципальное бюджетное общеобразовательное учреждение средняя общеобразовательная школа п. Бор Афанасьевского района Кировской области</t>
  </si>
  <si>
    <t xml:space="preserve">  613070  Кировская область,  Афанасьев ский  район,  село  Би серово, улица Советская  д. №33, тел 26055,  факс 26283,  адрес  электро нной  почты: bissch070@mail.ru </t>
  </si>
  <si>
    <t>Имеется централизованное  водосна бже ние  холодной водой,  горячее водоснабже ние - за  счёт электро водонагревателей, умывальные  краны,  туалетные комнаты на 1 и 2 этажах, клас сные  комнаты в качестве игровых и для  работы кружков, актовый  зал, библиотека</t>
  </si>
  <si>
    <t>МБОУ  СОШ  с.  Бисерово  расположено  в 25  км  от  пгт  Афанасьево  на  берегу  р. Камы  в  2  км  от  смешанного  леса, доехать  можно  на  рейсовом автобусе  от  г. Кирова  до  пгт Афанасьево  и  до с. Бисерово,  в  летний  период  реализуется экологическая программа  ЛДП для  уч-ся 1-4 кл.  «Зелёная планета»  (путешествуя по станциям воспитанники лучше узнают природу родного края, учатся любить её и беречь, ежедневные игры  на свежем воздухе, творческие  конкурсы для  развития памяти, внимания, интеллекта, закаливающие  процедуры – воздушные и солнечные ванны, игры босиком),  для уч-ся 5-10 кл. экологическая программа    «Радуга»  (воспитанники учатся любить родину; приобретают  навыки  экологического поведения; имеют возможность проявить  инициативу, стать организаторами  интересных дел, готовятся кадры для школьного ученического самоуправления, предстоит  работа на УОУ,  мелкий  ремонт, КТД по ЗОЖ, культурному, правовому и патриотическому воспитанию, туристические походы),  в с.  Бисерово в  200  м от  школы  имеется    КОГ БУЗ «Афанасьевская ЦРБ»  Бисеровская амбулатория (врач общей практики,  зубной  врач,  медсестра)</t>
  </si>
  <si>
    <t>Имеется централизованное  водоснабжение  холодной водой,  горячее водоснабжение - за  счёт электро-водонагревателей, умывальные  краны, туалетные комнаты, столовая, классные  комнаты для игр и работы кружков, актовый  зал, библиотека, мастерские, спортивный зал, спортоборудование,  спортивная  площадка, настольные  игры,  компьютерный класс, мультимедиапроекторы,  ноутбуки,   цифровой  фотоаппарат</t>
  </si>
  <si>
    <t>МБОУ  СОШ  с.  Пашино  расположена  на возвышенной  части  берега  р.Камы,   в 12  км  от  пгт  Афанасьево,  из  районного  центра  до  с.  Пашино  имеется рейсовый  автобусный  маршрут,  в  100 м от школы  находится  ФАП.   В  летний  период  реализуется общая  программа лагеря с дневным пребыванием детей и программы звеньев: программа  отряда ЛДП для  уч-ся  1- 4 кл., программа летнего  спортивного  звена, программа профильного звена для  уч-ся 5-7 кл., программа  звена  ЛТО  для учащихся 8,10  кл.</t>
  </si>
  <si>
    <t>Афанасьевский муниципальный район</t>
  </si>
  <si>
    <r>
      <t>Имеется  водоснабжение  холодной водой,  горячее водоснабжение - за  счёт электро-водонагревателей, умывальные  краны,  туалетные комнаты , классные  комнаты в качестве игровых и для  работы кружков,актовый  зал, библиотека,  спортивный зал с различным спортивным инвентарём,  тренажорами,спортивная  площадка</t>
    </r>
    <r>
      <rPr>
        <sz val="8"/>
        <color rgb="FFFF0000"/>
        <rFont val="Times New Roman"/>
        <family val="1"/>
        <charset val="204"/>
      </rPr>
      <t xml:space="preserve">      </t>
    </r>
    <r>
      <rPr>
        <sz val="8"/>
        <color theme="1"/>
        <rFont val="Times New Roman"/>
        <family val="1"/>
        <charset val="204"/>
      </rPr>
      <t xml:space="preserve"> </t>
    </r>
  </si>
  <si>
    <t>Муниципальное  бюджетное  общеобразовательное  учреждение  начальная   общеобразовательная  школа  д. Верхняя Тимофеевская Афанасьевского  района  Кировской  области  (МБОУ НОШ д. Верхняя Тимофеевская).</t>
  </si>
  <si>
    <t>613065  Кировская область,  Афанасьев ский  район,  деревня Верхняя Тимофеевская  д. № 27 , тел8(83331)2-19-64  факс,  адрес  электронной  почты: ­­proletarskaya@list.ru.</t>
  </si>
  <si>
    <t>МБОУ  НОШ  д. Верхняя Тимофеевская расположена  в 12  км  от  пгт.  Афанасьево  доехать  можно  на  рейсовом автобусе  от  г. Кирова  до остановки   Пролетарская,  в  летний  период  реализуется  программа  ЛДП для  уч-ся 1-4 кл.   «Дорога добра»  (игры  на  свежем воздухе, творческие  кон курсы для  развития  внимания, памяти, мышления, закаливающие  процедуры на свежем воздухе, зарядка, спорт игры, реализация проекта.   Медицинское обслуживание  ЦРБ пгт. Афанасьево</t>
  </si>
  <si>
    <t>Имеется  децентрализованное  водоснабжение  холодной водой,  горячее водоснабжение - за  счёт электроводонагревателей умывальные  краны,  туалетные комнаты, классные  комнаты в качестве игровых и для  работы кружков,  спортивная площадка</t>
  </si>
  <si>
    <t>МБОУ НОШ д.Ожегино Муниципальное бюджетное общеобразовательное учреждение начальная общеобразовательная школа д.Ожегино Афанасьевского района Кировской области</t>
  </si>
  <si>
    <t>613081 ,  Кировская область,  Афанасьевский  район,  д. Ожегино,  д.14,  тел .  8(83331) 2-60-66,  адрес  электронной  почты:  vfhbyf26@mail.ru</t>
  </si>
  <si>
    <t>МБОУ  НОШ  д. Ожегино   расположено  в 18  км  от  пгт  Афанасьево, доехать можно  на  рейсовом  автобусе  от  г. Кирова  до пгт  Афанасьево  и  до д. Ожегино,  в  летний  период  реализуется  программа  ЛДП для  уч-ся 1-5 кл «Эко-остров» (Игры свежем  воздухе, творческие  конкурсы  для  развития  внимания,  памяти,   мышления, закаливающие  процедуры   на  свежем  воздухе,  зарядка,  спортивные  игры,  реализация  проекта  «Красивая школа»,  «ЭкоГрин»,изучение своего  края,  работа  на  УОУ 1-4 кл.). В  с.Бисерово в  8  км от  школы  имеется  Поликлиника, которая  обслуживает  ЛДП.</t>
  </si>
  <si>
    <t>Муниципальное  бюджетное  общеобразовательное  учреждение  начальная   общеобразовательная  школа д. Жарковы (МБОУ НОШ д.Жарковы)</t>
  </si>
  <si>
    <t>613070 Кировская область Афанасьевский район, д.Жарковы, ул.Центральная, д.15 тел. 88333126282, эл.почта: wyulia@mail.ru</t>
  </si>
  <si>
    <t>Муниципальное бюджетное общеобразователь ное учреждение началь ная общеобразователь ная школа д. Шердыня та Афанасьевского рай она Кировской области (МБОУ НОШ д.Шердынята Афанасьевского района Кировской области)</t>
  </si>
  <si>
    <t>Фактический  адрес: 613093,  Кировская область,  Афанасьевский  район,  с. Верхнее  Камье, тел 8 (83331)  2-41-67,  адрес электронной  почты: v-kamie@rambler.ru  Юридический адрес: 613094,   Кировская область, Афанасьевский район, с. Гордино, ул.  Мира,  д. 34, тел./ факс  8 (83331)  2-50-16,  адрес  электронной  почты :gordino@rambler.ru</t>
  </si>
  <si>
    <t>Филиал  муниципального бюджетного общеобразовательного учреждения  средней общеобразовательной школы  с.  Пашино Афанасьевского района Кировской области -«Начальная общеобразовательная школа   п.  Камский»</t>
  </si>
  <si>
    <t xml:space="preserve">  613090, Кировская область,  Афанасьевский  район,  п. Камский, ул. Северная д.6 613090, Кировская область,  Афанасьевский  район,с. Пашино, ул Центральная 16,, тел, 8(83331) 28-2-13,   адрес  электронной  почты: kamsru 2009@rambler.ru</t>
  </si>
  <si>
    <t>Муниципальное бюджетное общеобразовательное учреждение основная общеобразовательная школа д. Московская Афанасьевского района Кировской области (МБОУ ООШ д. Московская</t>
  </si>
  <si>
    <t>613062 Кировская обл, Афанасьевский р-н, д. Московская, ул.Школьная, д.12 телефон 2-20-48 moscowou@mail.ru</t>
  </si>
  <si>
    <t>Филиал муниципального бюджетного общеобразовательного учреждения  средней общеобразовательной школы  с.  Бисерово Афанасьевского района Кировской области -«Основная общеобразовательная школа с. Савинцы»</t>
  </si>
  <si>
    <t>Афанасьевский район с.Савинцы ул Центральная 39, 88333124360  Savinzi.shkola@mail.ru</t>
  </si>
  <si>
    <r>
      <t>Филиал МБОУ СОШ с. Бисерово- «ООШ с.Савинцы» расположена в 25 км от пгт Афанасьево на берегу р. Колыч.До села можно доехать на</t>
    </r>
    <r>
      <rPr>
        <sz val="8"/>
        <color rgb="FF000000"/>
        <rFont val="Calibri"/>
        <family val="2"/>
        <charset val="204"/>
        <scheme val="minor"/>
      </rPr>
      <t xml:space="preserve"> </t>
    </r>
    <r>
      <rPr>
        <sz val="8"/>
        <color rgb="FF000000"/>
        <rFont val="Times New Roman"/>
        <family val="1"/>
        <charset val="204"/>
      </rPr>
      <t>рейсовом автобусе от п.Афанасьево .Медицинские услуги оказывает фельдшер с.Савинцы Лунегова Л.А.В течение летнего период а реализуется программа ЛДП для уч-ся 1-6кл. В содержание вклучены: (познавательные игры, творческие  кон курсы для развития экологической грамотности,, закаливающие процедуры на свежем воздухе,экскурсии для изучение своего края ), для уч-ся 7-9 кл. программа ЛТО (работа на УОУ, мелкий ремонт, методика КТД )</t>
    </r>
  </si>
  <si>
    <t>Муниципальное бюджетное общеобразовательное учреждение основная общеобразовательная школа д.Илюши (МБОУ ООШ д.Илюши)</t>
  </si>
  <si>
    <t>Муниципальное бюджетное общеобразовательное учреждение основная общеобразовательная школа д.Ромаши МБОУ ООШ д. Ромаши</t>
  </si>
  <si>
    <t>613091 Кировская обл. Афанасьевский район, д.Ромаши Т: 8(83331)24136 hjvfib@mail.ru</t>
  </si>
  <si>
    <t>МКОУ  ООШ   д.  Ромаши  расположена  в 22  км  от  пгт  Афанасьево  на  правом берегу  р. Камы,  доехать   можно   на  рейсовом автобусе  от  г. Кирова  до  пгт  Афанасьево  и  до д. Ромаши.  В  летний  период  реализуется   программа  ЛДП   для  уч-ся  1- 8  к л.  (игры  на воздухе, творческие  развивающие конкурсы, за каливающие  процедуры: обливание водой, реализация проектов,  изучение своего края,  работа на УОУ,  мелкий  ремонт, КТД, мероприятия  по  ЗОЖ , посвящённые  календарным  датам и  досугового  характера).   В  200  м  от  школы  расположен  ФАП  д.  Ромаши,  который  обслуживает  ЛДП.</t>
  </si>
  <si>
    <t>Муниципальное казенное общеобразовательное учреждение основная общеобразовательная школа д. Слобода  (МКОУ ООШ   д. Слобода)</t>
  </si>
  <si>
    <t>613092,  Кировская область,  Афанасьевский  район, д. Слобода, ул. Школьная, д.19   Тел. 8 (83331)2-41-31 , адрес  электронной  почты: sloboda204@yandex.ru</t>
  </si>
  <si>
    <t xml:space="preserve">МКОУ  ООШ   д.  Слобода  расположена   в 40 км  от  пгт  Афанасьево,  доехать  можно  на  рейсовом автобусе  от   пгт Афанасьево.  В  летний  период  реализуется  программа  ЛДП:  1)программа  звена для  уч-ся 1-6 кл. («Юный краевед»);   2)для учащихся 7,8  классов  программа  ЛТО  (работа на УОУ,  ремонт, реализация  социальных проектов) В  д. Слобода в 10  м от  школы   находится  ФАП. </t>
  </si>
  <si>
    <t>Филиал муниципального бюджетного общеобразовательного учреждения  средней общеобразовательной школы  с.  Бисерово Афанасьевского района Кировской области -«Основная общеобразовательная школа д. Архипята» «ООШ д.Архипята»</t>
  </si>
  <si>
    <t>Фактический адрес: 613085  Кировская область,  Афанасьев ский  район, д.Архипята д.70     тел 2-62-92,2-43-51, адрес  электронной  почты: archipjata@rambler.ru  Юрид.адрес:  613070 Кировская область,  Афанасьев ский  район, село  Бисерово , улица Советская, д. № 33, тел 2-60-55 (учит),  2-62-83(дир)</t>
  </si>
  <si>
    <t>Филиал МБОУ  СОШ  с.  Бисерово – «ООШ д.Архипята» распо ложен  в 36  км  от  пгт  Афанасьево  на  берегу  р. Колыч  в  1  км  от  хвойного  леса, доехать  можно  на  рейсовом автобусе  от  г. Кирова  до  пгт Афанасьево  и  до д.Архипята,  в  летний  период  реализуется  программа  ЛДП для  уч-ся 1-4 кл. «Ромашка»  и  для уч-ся 5-8 кл. программа  ЛТО  «Город  мастеров»  (работа на УОУ,  мелкий  ремонт, реализация социальных  проектов)  В д.Архипята в 100 м от школы имеется ФАП с процедурным кабинетом.</t>
  </si>
  <si>
    <t>Муниципальное казённое общеобразовательное учреждение основная общеобразовательная школа п.Лытка Афанасьевского района (МБОУ ООШ п.Лытка)</t>
  </si>
  <si>
    <t>613097,   Кировская область,  Афанасьевский  район, п. Лытка , пер. Молодёжный,  д.1а , тел.  8(83331) 2-72-23,   адрес  электронной  почты: lytkascool@yandex.ru</t>
  </si>
  <si>
    <t>Муниципальное бюджетное общеобразовательное учреждение основная общеобразовательная школа д. Ванино Афанасьевского района Кировской области МБОУ ООШ д. Ванино</t>
  </si>
  <si>
    <t>613076, Кировская область, Афанасьевский район д. Лаврушата д.40 тел. 8(83331)2-54-12       адрес  электронной  почты:     chkola-wanino@yandex.ru</t>
  </si>
  <si>
    <t>Муниципальное бюджетное общеобразовательное учреждение основная общеобразовательная школа д. Пура Афанасьевского района Кировской области МБОУ ООШ д. Пура</t>
  </si>
  <si>
    <t xml:space="preserve">  Юр: 613071 Кировская область, Афанасьевский район, д. Пура, ул. Школьная, д.11.  Факт: 613071 Кировская область, Афанасьевский район, д. Пура, ул. Школьная, д.11. 8(83331) 2-60-82 schkola_pura@mail.ru </t>
  </si>
  <si>
    <t>Муниципальное бюджетное общеобразовательное учреждение Средняя образовательная школа с. Гордино Афанасьевского района Кировской области (МБОУ СОШ с. Гордино)</t>
  </si>
  <si>
    <t>613094  Кировская область, Афанасьевский район Село Гордино, улица мира 34, телефон 2-50-16, Факс- (83331 2-50-16</t>
  </si>
  <si>
    <t>Для проведения досуга имеются игровые комнаты, спортивная площадка, библиотека, музыкальный класс, спортивный зал, игры настольные 11 (шахматы, шашки, домино, пазлы и т.д) Спортивный туристкое снаряжение(палатки-2 шт., спальные мешки-10шт., коврики туристкие-10 шт., репшнуры-1шт.инвентарь(мячи волейбольные-10 штук, футбольные-3 штуки, теннисные- 6 штук, скакалки-15,</t>
  </si>
  <si>
    <t>Школа находится в населенном пункте –с. Гордино. От  пгт. Афанасьево на расстоянии – 43 км. От г. Кирова на расстоянии – 300 км, К западу от школы  в 700 метрах расположена река Кама. В период проведения лагеря за школой закреплен медицинский работник Гординской амбулатории. Лагерь будет работать по  тематическим программам: 1.      Эколого-краеведческая  2.      Спортивная «Олимпиец»   3.Детская площадка «Веселые ребята»</t>
  </si>
  <si>
    <t>613074Кировская область,  Афанасьевский  район, п. Бор ул. Школьная д.8 тел (83331)2-57-53, факс- (83331)2-57-80,  адрес  электронной  почты:borschk58@rambler.ru</t>
  </si>
  <si>
    <t>Имеется   водоснабжение  холодной водойот глубинного колодца,  горячее водоснабжение - за  счёт электро- водонагревателей, умывальные  краны,  туалетные комнаты в здании школы №1,№2, классные  комнаты в качестве игровых и для  работы кружков, библиотека, спортивная волейбольная  площадка, игровое оборудование, ПК</t>
  </si>
  <si>
    <t>МБОУ  СОШ  п. Бор  расположена  в 50км  от  пгтАфанасьево, доехать  можно  на  рейсовом автобусе  от   пгтАфанасьево.  В  летний  период  реализуется  программа  ЛДП для  уч-ся 1-8,10 кл. (детская площадка, спортивно-оздоровительный лагерь, экологический лагерь);   для учащихся10 классов программа  ЛТО  (работа на УОУ,  ремонт, реализация  социальных проектов)  В п. Бор в 800  м от  школы  имеется  ФАП.</t>
  </si>
  <si>
    <t>Муниципальное бюджетное общеобразовательное учреждение  средняя общеобразовательная школа  с. Бисерово Афанась евского  района  Кировской области МБОУ СОШ с. Бисерово</t>
  </si>
  <si>
    <t xml:space="preserve">Муниципальное бюджетное общеобразовательное учреждение  средняя общеобразовательная школа  с. Пашино  Афанась евского  района  Кировской области МБОУ СОШ с.Пашино </t>
  </si>
  <si>
    <t>613090     Кировская область,   Афанасьевский район,  с. Пашино, ул. Центральная, 16  тел.8(83331) 2-82-45  Е-mail: pashinoshkola1@rambler.ru</t>
  </si>
  <si>
    <t>Белохолуницкий муниципальный район</t>
  </si>
  <si>
    <t>Богородский муниципальный район</t>
  </si>
  <si>
    <t>Верхнекамский муниципальный район</t>
  </si>
  <si>
    <t>Верхошижемский муниципальный район</t>
  </si>
  <si>
    <t>Вятскополянский муниципальный район</t>
  </si>
  <si>
    <t>Даровской муниципальный район</t>
  </si>
  <si>
    <t>Зуевский муниципальный район</t>
  </si>
  <si>
    <t>Кикнурский муниципальный район</t>
  </si>
  <si>
    <t>Кильмезский муниципальный район</t>
  </si>
  <si>
    <t>Кирово-Чепецкий муниципальный район</t>
  </si>
  <si>
    <t>Котельничский муниципальный район</t>
  </si>
  <si>
    <t>Куменский муниципальный район</t>
  </si>
  <si>
    <t>Лебяжский муниципальный район</t>
  </si>
  <si>
    <t>Лузский муниципальный район</t>
  </si>
  <si>
    <t>Малмыжский муниципальный район</t>
  </si>
  <si>
    <t>Мурашинский муниципальный район</t>
  </si>
  <si>
    <t>Нагорский муниципальный район</t>
  </si>
  <si>
    <t>Немский муниципальный район</t>
  </si>
  <si>
    <t>Нолинский муниципальный район</t>
  </si>
  <si>
    <t>Омутнинский муниципальный район</t>
  </si>
  <si>
    <t>Опаринский муниципальный район</t>
  </si>
  <si>
    <t>Оричевский муниципальный район</t>
  </si>
  <si>
    <t>Орловский муниципальный район</t>
  </si>
  <si>
    <t>Пижанский муниципальный район</t>
  </si>
  <si>
    <t>Подосиновский муниципальный район</t>
  </si>
  <si>
    <t>Санчурский муниципальный район</t>
  </si>
  <si>
    <t>Свечинский муниципальный район</t>
  </si>
  <si>
    <t>Слободской муниципальный район</t>
  </si>
  <si>
    <t>Советский муниципальный район</t>
  </si>
  <si>
    <t>Сунский муниципальный район</t>
  </si>
  <si>
    <t>Тужинский муниципальный район</t>
  </si>
  <si>
    <t>Унинский муниципальный район</t>
  </si>
  <si>
    <t>Уржумский муниципальный район</t>
  </si>
  <si>
    <t>Фаленский муниципальный район</t>
  </si>
  <si>
    <t>Шабалинский муниципальный район</t>
  </si>
  <si>
    <t>Юрьянский муниципальный район</t>
  </si>
  <si>
    <t>Яранский муниципальный район</t>
  </si>
  <si>
    <t xml:space="preserve">Город Вятские Поляны </t>
  </si>
  <si>
    <t xml:space="preserve">город Котельнич </t>
  </si>
  <si>
    <t xml:space="preserve">Муниципальное казенное общеобразовательное учреждение гимназия г. Вятские Поляны Кировской области </t>
  </si>
  <si>
    <t xml:space="preserve">г. Вятские Поляны Кировской области, ул. Гагарина, д. 17, факс/телефон (83334) 6-29-29 E-mail:
vpschool3@mail.ru ул. Шорина д.24а здание начальных классов, в котором
непосредственно
проводится
лагерь)
телефон (83334) 6-44-92
</t>
  </si>
  <si>
    <t>сезонный</t>
  </si>
  <si>
    <t xml:space="preserve">Имеется
актовый зал,
игровые
комнаты,
мультимедийное
оборудование,
кухня, столовая,
оборудованный
спортивный зал,
тренажеры,
стадион,
зеленые
насаждения.
Условия соответствуют
СанПиН.
</t>
  </si>
  <si>
    <t>Лагерь с дневным пребыванием детей, часть детей заняты с 8.00 до 14.00, без дневного сна, , расположен в центре города, имеется насыщенная мероприятиями программа лагеря, медицинская помощь оказывается фельдшером, имеется медицинская комната</t>
  </si>
  <si>
    <t xml:space="preserve">Муниципальное
казенное
общеобразовательное учреждение средняя
общеобразовательная школа № 5 города Вятские Поляны Кировской области
</t>
  </si>
  <si>
    <t>г. Вятские Поляны, Кировской области, ул. Дзержинского,55 тел. (83334)6-22- 92, 6-21-52, school5- vp@mail.ru</t>
  </si>
  <si>
    <t xml:space="preserve">Имеется
актовый зал,
игровые
комнаты,
мультимедийное
 оборудование,
оборудованный
спортивный зал,
тренажеры,
зелёные
насаждения. 
Условия соответствуют
СанПиН.
</t>
  </si>
  <si>
    <t xml:space="preserve">Лагерь с дневным пребыванием детей, дети заняты с 8-и часов утра до 14.00 , без дневного сна, расположен в городе, в районе
железнодорожного вокзала, имеется насыщенная мероприятиями программа лагеря, медицинская помощь оказывается воспитателями лагеря, используется медицинская аптечка
</t>
  </si>
  <si>
    <t xml:space="preserve">Муниципальное
казенное
общеобразовательное учреждение «Лицей с кадетскими классами имени Г.С. Шпагина» города Вятские Поляны Кировской области
</t>
  </si>
  <si>
    <t xml:space="preserve">612960, Кировская область, г. Вятские Поляны, ул. Школьная, д. 55а
Тел.(883334) 6- 21-78
sch2_vp@mail.ru
ул. Азина, д.62-
здание начальных классов, в котором
непосредственно
проводится
лагерь.
Тел..(883334) 7-34-61
</t>
  </si>
  <si>
    <t xml:space="preserve">Для работы в
лагере имеются:
библиотека,
спортзал,
спортивная
площадка,
столовая, актовый зал, мультимедийное оборудование.
Условия соответствуют
СанПиН.
</t>
  </si>
  <si>
    <t>Лагерь с дневным пребыванием детей без сна, имеется своя насыщенная мероприятиями программа лагеря, медицинская помощь осуществляется медицинским работником, имеется медицинский пункт.</t>
  </si>
  <si>
    <t>Муниципальное казенное учреждение дополнительного образования  детско- юношеский военно- спортивный патриотический центр «Эдельвейс» имени генерала армии В.Ф. Маргелова г. Вятские Поляны</t>
  </si>
  <si>
    <t>612960 Кировская область, г. Вятские Поляны, ул. Урицкого, 20а Телефон 8(83334)6-07-15  edelveys-vdv@mail.ru</t>
  </si>
  <si>
    <t xml:space="preserve">2 спортивных вала,
оборудование
для проведения
занятий боксом,
дзюдо,
армейским
рукопашным
боем
Условия соответствуют
СанПиН.
</t>
  </si>
  <si>
    <t>Лагерь с дневным пребыванием детей, дети заняты с 8-и часов утра до 14.00 , без дневного сна, расположен в центре города, имеется насыщенная мероприятиями программа лагеря, медицинская помощь оказывается фельдшером, имеется медицинская комната</t>
  </si>
  <si>
    <t>Муниципальное казенное учреждение дополнительного образования Центр дополнительного образования детей города Вятские Поляны Кировской области</t>
  </si>
  <si>
    <t xml:space="preserve">612964,
Кировская область, город Вятские Поляны, улица Мира, д. 39 а, тел.: (883334) 6- 15-09, 6-15-91 vpcdod@mail.ru
</t>
  </si>
  <si>
    <t xml:space="preserve">Игровые комнаты, актовый зал, комнаты для занятий
прикладными и техническими а идам и творчества
Условия соответствуют
СанПиН.
</t>
  </si>
  <si>
    <t>Лагерь с дневным пребыванием детей, дети заняты с 8-и часов утра до 14.00 , без дневного сна, расположен в центре города, имеется насыщенная мероприятиями программа лагеря, медицинская помощь оказывается отрядным! воспитателями, имеется оборудованная медицинская аптечка</t>
  </si>
  <si>
    <t>Муниципальное казенное учреждение дополнительного образования детско- юношеский центр «Ровесник» города Вятские Поляны Кировской области</t>
  </si>
  <si>
    <t xml:space="preserve">612964,
Кировская область, город Вятские Поляны, мкр.
Центральный, д.5, тел. 8(83334)6-07- 18,
ул. Урицкого д.20 «Факел»,
ул. Азина д.56«Спартаковец
ул. Кукина д. 14/48 "Шахматы"
</t>
  </si>
  <si>
    <t xml:space="preserve">Универсальная
спортивная
площадка,
футбольное
поле,
тренажерные помещения, зал для занятий хореографией ОФП.
Условия соответствуют
СанПиН.
</t>
  </si>
  <si>
    <t>Лагерь с дневным пребыванием детей, дети заняты с 8-и часов утра до 14.00, без дневного сна, расположен в центре города, имеется насыщенная мероприятиями программа лагеря, ведутся спортивные тренировочные занятия, медицинская помощь оказывается отрядными воспитателями, имеется оборудованная медицинская аптечка</t>
  </si>
  <si>
    <t>Муниципальное казённое общеобразовательное учреждение средняя общеобразовательная школа закрытого административно - территориального образования Первомайский Кировской области</t>
  </si>
  <si>
    <t>Администрация ЗАТО Первомайский</t>
  </si>
  <si>
    <t>Кировская область, пгт. Первомайский, ул. Волкова, д.12 8(83366)2-43-06 school2zato@yandex.ru</t>
  </si>
  <si>
    <t>Сезонный 1 смена с 01.06.2018 по 30.06.2018</t>
  </si>
  <si>
    <t>Хорошие</t>
  </si>
  <si>
    <r>
      <t>Лагерь располагается на территории городского округа в шаговой доступности. Воспитательная работа организуется в соответствии с  планом  воспитательной деятельности и ведется в лагере по следующим направлениям: ф</t>
    </r>
    <r>
      <rPr>
        <sz val="8"/>
        <color rgb="FF000000"/>
        <rFont val="Times New Roman"/>
        <family val="1"/>
        <charset val="204"/>
      </rPr>
      <t xml:space="preserve">изкультурно – оздоровительное, нравственное, содержательно – досуговое, </t>
    </r>
    <r>
      <rPr>
        <sz val="8"/>
        <color theme="1"/>
        <rFont val="Times New Roman"/>
        <family val="1"/>
        <charset val="204"/>
      </rPr>
      <t>гражданско - патриотическое, художественно-эстетическое.       Разработаны разнообразные познавательные, творческие, развлекательные, педагогические программы, в центре которых ребенок, его интересы, здоровье и безопасность.</t>
    </r>
  </si>
  <si>
    <t>МКОУ СШ с УИОП №2 им. А.Жаркова г. Яранска</t>
  </si>
  <si>
    <t>612260. Кировская область, г. Яранск, ул. Кирова, д.18; тел. 833672-11-79; school2-yaransk@ rambler.ru</t>
  </si>
  <si>
    <t>Созданы необходимые условия для организации лагеря с дневным пребыванием детей. Имеется спортзал, спортивная площадка, компьютерная техника, кабинеты для кружковой работы.</t>
  </si>
  <si>
    <t>I</t>
  </si>
  <si>
    <t xml:space="preserve">Оздоровительный лагерь с дневным пребыванием детей расположен в г. Яранске Кировской области;
реализуется тематическая программа оздоровительного лагеря, медицинское обслуживание осуществляется на основе договора с КОГ БУЗ «Яранская ЦРБ»
</t>
  </si>
  <si>
    <t>МКОУ СШ с УИОП №3 г. Яранска</t>
  </si>
  <si>
    <t xml:space="preserve">612260, Кировская область г. Яранск, ул. Некрасова, д.59, тел. 833672-03-31; school3yar@ yandex.ru </t>
  </si>
  <si>
    <t xml:space="preserve">Оздоровительный лагерь 
с дневным пребыванием детей расположен в г. Яранске Кировской области;
реализуется  тематическая программа оздоровительного лагеря, медицинское обслуживание осуществляется на основе договора с КОГБУЗ «Яранская ЦРБ»
</t>
  </si>
  <si>
    <t>МКОУ СШ м.Знаменка</t>
  </si>
  <si>
    <t xml:space="preserve">612253, Кировская область, Яранский район, м. Знаменка, улица Кирова,38; тел. 8336762-5-39; znamenka73@
yandex.ru
</t>
  </si>
  <si>
    <t>Созданы необходимые условия для организации лагеря с дневным пребыванием детей.  Имеется спортзал, спортивная площадка, компьютерная техника, кабинеты для кружковой работы.</t>
  </si>
  <si>
    <t>Школа находится в м. Знаменка Яранского района Кировской области, разработана целевая программа оздоровительного лагеря, мед помощь оказывает ФАП Знаменской амбулатории на основе договора с КОГБУЗ «Яранская ЦРБ»</t>
  </si>
  <si>
    <t>МКОУ ОШ м. Опытное Поле</t>
  </si>
  <si>
    <t xml:space="preserve">611222, Кироская область, Яранский район, м. Опытное Поле, ул. Школьная д.6; Тел.83367 73-1-40; opoleschool@
mail.ru
</t>
  </si>
  <si>
    <t>Созданы необходимые условия для организации лагеря с дневным пребыванием детей.  Имеется спортзал, спортивная площадка, компьютерная техника, кабинеты для кружковой работы</t>
  </si>
  <si>
    <t>Школа находится в м. Опытное Поле Яранского района Кировской области, разработана целевая программа оздоровительного лагеря, мед помощь оказывает ФАП Опытно Польской амбулатории на основе договора с КОГБУЗ «Яранская ЦРБ»</t>
  </si>
  <si>
    <t>МКОУ ОШ с. Салобеляк</t>
  </si>
  <si>
    <t xml:space="preserve">612240, Кировская область, Яранский район, с. Салобелк, ул. Школьная,2; тел.83367 61-1-67; schoolsbk@
rambler.ru
</t>
  </si>
  <si>
    <t>Лагерь расположен в с. Салобеляк Яранского района Кировской области. Реализуется комплексно-целевая программа оздоровительного лагеря. Медицинская помощь осуществляется  на основе договора с КОГБУЗ «Яранская ЦРБ»</t>
  </si>
  <si>
    <t xml:space="preserve">ШМОКУ СОШ с. Высокораменское </t>
  </si>
  <si>
    <t xml:space="preserve">Администрация Шабалинского района Кировской области  </t>
  </si>
  <si>
    <t>612022 Кировская обл, Шабалинский район с. Высокораменское, ул Ленина дом 3, (883345) 6-67-16</t>
  </si>
  <si>
    <t>Созданы условия для организации лагеря с дневным пребыванием детей</t>
  </si>
  <si>
    <t xml:space="preserve">благополучная </t>
  </si>
  <si>
    <t xml:space="preserve">ШМОКУ СОШ с. Новотроицкое </t>
  </si>
  <si>
    <t>612030, Кировская область, Шабалинский район с.. Новотроицкое, ул Советская дом 11 (883345) 2-50-45</t>
  </si>
  <si>
    <t>Лагерь расположен в здании школы в самом населенном пункте в 18 км от районного центра.
Программа лагеря: спортивно-оздоровительное, художественно –эстетическое, досуговое, патриотическое направление. Медицинское обслуживание осуществляет ФАП</t>
  </si>
  <si>
    <t xml:space="preserve">ШМОКУ ООШ с. Архангельское </t>
  </si>
  <si>
    <t>612037, Кировская область, Шабалинский район с.. Архангельское, ул Советская дом 34 (883345) 6-93-32</t>
  </si>
  <si>
    <t>Лагерь расположен в здании школы в самом населенном пункте в 32 км от районного центра.
Программа лагеря: спортивно-оздоровительное, художественно –эстетическое, досуговое, патриотическое направление. Медицинское обслуживание осуществляет ФАП</t>
  </si>
  <si>
    <t xml:space="preserve">ШМОКУ ООШ с. Семеновское </t>
  </si>
  <si>
    <t>612029, Кировская область, Шабалинский район с.. Семеновское , ул Победы  дом 18 (883345) 2-02-54</t>
  </si>
  <si>
    <t>Лагерь расположен в здании школы в самом населенном пункте в  19км от районного центра.
Программа лагеря: спортивно-оздоровительное, художественно –эстетическое, досуговое, патриотическое направление. Медицинское обслуживание осуществляет ФАП</t>
  </si>
  <si>
    <t xml:space="preserve">ШМОКУ ООШ с. Соловецкое </t>
  </si>
  <si>
    <t>612039, Кировская область, Шабалинский район с.. Соловецкое  , ул Школьная  дом 5 (883345) 6-53-11</t>
  </si>
  <si>
    <t>Лагерь расположен в здании школы в самом населенном пункте в  32км от районного центра.
Программа лагеря: спортивно-оздоровительное, художественно –эстетическое, досуговое, патриотическое направление. Медицинское обслуживание осуществляет ФАП</t>
  </si>
  <si>
    <t xml:space="preserve">ШМОКУ СОШ п. Гостовский </t>
  </si>
  <si>
    <t>612010, Кировская область, Шабалинский район п.Гостовский , ул Школьная  дом 8 (883345) 6-50-32</t>
  </si>
  <si>
    <t xml:space="preserve">Лагерь расположен в здании школы в самом населенном пункте в  44км от районного центра.
Программа лагеря: спортивно-оздоровительное, художественно –эстетическое, досуговое, патриотическое направление. Медицинское обслуживание осуществляет ФАП </t>
  </si>
  <si>
    <t>ШМОКУ ООШ с. Колосово</t>
  </si>
  <si>
    <t>612036, Кировская область, Шабалинский район с .Колосово, ул Центральная дом 73  (883345) 6-42-22</t>
  </si>
  <si>
    <t>Лагерь расположен в здании школы в самом населенном пункте в 21,9 км от районного центра.
Программа лагеря: спортивно-оздоровительное, художественно –эстетическое, досуговое, патриотическое направление. Медицинское обслуживание осуществляет ФАП</t>
  </si>
  <si>
    <t xml:space="preserve">ШМОКУ СОШ с. Черновское </t>
  </si>
  <si>
    <t>612032, Кировская область, Шабалинский район с,Черновское, ул Набережная  дом 4  (883345) 6-01-35</t>
  </si>
  <si>
    <t>Лагерь расположен в здании школы в самом населенном пункте в 56 км от районного центра.
Программа лагеря: спортивно-оздоровительное, художественно –эстетическое, досуговое, патриотическое направление. Медицинское обслуживание осуществляет ФАП</t>
  </si>
  <si>
    <r>
      <t>Лагерь расположен в здании школы в самом населенном пункте в 23 км от районного центра.
Программа лагеря: спортивно-оздоровительное, художественно –эстетическое, досуговое, патриотическое направление. Медицинское обслуживание осуществляет ФАП.</t>
    </r>
    <r>
      <rPr>
        <sz val="8"/>
        <color theme="1"/>
        <rFont val="Calibri"/>
        <family val="2"/>
        <charset val="204"/>
        <scheme val="minor"/>
      </rPr>
      <t xml:space="preserve">
</t>
    </r>
    <r>
      <rPr>
        <sz val="8"/>
        <color theme="1"/>
        <rFont val="Times New Roman"/>
        <family val="1"/>
        <charset val="204"/>
      </rPr>
      <t>Лагерь расположен в здании школы в самом населенном пункте в 23 км от районного центра.
Программа лагеря: спортивно-оздоровительное, художественно –эстетическое, досуговое, патриотическое направление. Медицинское обслуживание осуществляет ФАП</t>
    </r>
  </si>
  <si>
    <t xml:space="preserve">МУНИЦИПАЛЬНОЕ КАЗЁННОЕ ОБЩЕОБРАЗОВАТЕЛЬНОЕ УЧРЕЖДЕНИЕ ОСНОВНАЯ ОБЩЕОБРАЗОВАТЕЛЬНАЯ ШКОЛА № 1 П. СУНА КИРОВСКОЙ ОБЛАСТИ    </t>
  </si>
  <si>
    <t xml:space="preserve">Администрация Сунского муниципального района Кировской области </t>
  </si>
  <si>
    <t>612450, Кировская область, п. Суна, ул. Советская, д.31, тел. 8(83369)3-01-31,                       e-mail: Syna111@yandex.ru</t>
  </si>
  <si>
    <t>Сезонный</t>
  </si>
  <si>
    <t>Учреждение находится в поселке городского типа, медицинское обслуживание на базе ЦРБ</t>
  </si>
  <si>
    <t>МУНИЦИПАЛЬНОЕ КАЗЕННОЕ УЧРЕЖДЕНИЕ ДОПОЛНИТЕЛЬНОГО ОБРАЗОВАНИЯ ДЕТСКО-ЮНОШЕСКИЙ ЦЕНТР ПГТ СУНА КИРОВСКОЙ ОБЛАСТИ</t>
  </si>
  <si>
    <t>612450, Кировская область, п. Суна, ул. Советская, д.31, тел. 8(83369)3-00-39,       e-mail: suna.djuts@yandex.ru</t>
  </si>
  <si>
    <t>1 смена в весенние каникулы - 27 детей (апрель – 5 дней, 7-нельгот., 20-льгот.)   1 смена в осенние каникулы – 27 детей (ноябрь - 5 дней,  7-нельгот., 20-льгот.),          от 7 до 17 лет</t>
  </si>
  <si>
    <t>110.00</t>
  </si>
  <si>
    <t>МУНИЦИПАЛЬНОЕ КАЗЁННОЕ ОБЩЕОБРАЗОВАТЕЛЬНОЕ УЧРЕЖДЕНИЕ СРЕДНЯЯ ОБЩЕОБРАЗОВАТЕЛЬНАЯ ШКОЛА С.ВЕРХОСУНЬЕ СУНСКОГО РАЙОНА КИРОВСКОЙ ОБЛАСТИ</t>
  </si>
  <si>
    <t>612454, Кировская область, Сунский район, с.Верхосунье, ул.Лопатина, д.2, тел. 8(83369)6-61-85,       e-mail: werchosunie@rambler.ru</t>
  </si>
  <si>
    <t>Учреждение расположено в селе, удаленность от районного центра 25 км., медицинское обслуживание на базе ФАП</t>
  </si>
  <si>
    <t>МУНИЦИПАЛЬНОЕ КАЗЁННОЕ ОБЩЕОБРАЗОВАТЕЛЬНОЕ УЧРЕЖДЕНИЕ НАЧАЛЬНАЯ ОБЩЕОБРАЗОВАТЕЛЬНАЯ ШКОЛА С.ПЛЕЛОЕ СУНСКОГО РАЙОНА КИРОВСКОЙ ОБЛАСТИ</t>
  </si>
  <si>
    <t>612453, Кировская область, Сунский район, с. Плелое, ул. Школьная, д.7, тел. 8(83369)6-11-53,       e-mail: shkolaplelskaya@yandex.ru</t>
  </si>
  <si>
    <t>Учреждение расположено в селе, удаленность от районного центра 11 км., медицинское обслуживание на базе ФАП</t>
  </si>
  <si>
    <t>МУНИЦИПАЛЬНОЕ КАЗЁННОЕ УЧРЕЖДЕНИЕ ДОПОЛНИТЕЛЬНОГО ОБРАЗОВАНИЯ ДЕТСКО-ЮНОШЕСКАЯ СПОРТИВНАЯ ШКОЛА ПГТ СУНА КИРОВСКОЙ ОБЛАСТИ</t>
  </si>
  <si>
    <t>612450, Кировская область, пгт Суна, ул. Мира, д.27а, тел. 8(83369)3-35-34,       e-mail: sportshkolasuna@mail.ru</t>
  </si>
  <si>
    <t>Муниципальное казенное общеобразовательное учреждение средняя  общеобразовательная школа с. Заево Нагорского района Кировской области</t>
  </si>
  <si>
    <t xml:space="preserve">Юридический адрес:613232, Кировская область, Нагорский район, с. Заево, ул. Садовая, д.5.
Фактический  адрес:
613232, Кировская область, Нагорский район, с. Заево, ул. Садовая, д.5.
 Раб. тел: 8(3349)75138, 
Е-mail:
mkouzaevo@mail.ru
</t>
  </si>
  <si>
    <t>Не требуются, имеются</t>
  </si>
  <si>
    <t xml:space="preserve">Детские оздоровительные учреждения с дневным пребыванием детей организуются при МКОУ СОШ с. Заево и МКОУ СОШ с. Заево начальная общеобразовательная школа д. Шевырталово, расположенные в черте с. Заево и д. Шевырталово. 
-Характеристика местности: прилегающие территории  ограждены забором, озеленены, оборудованы спортивными площадками, местности ровные.
Расстояние от райцентра пгт. Нагорск составляет 25 и 19 км.
 -Программа «Летний  отдых» разрабатывается образовательной организацией ежегодно;
Медицинское обслуживание по договору с КОГБУЗ « Нагорская ЦРБ» пгт. Нагорск Заевским фельдшерским здравпунктом с. Заево и Редькинским фельдшерским здраввпунктом д. Шевырталово.
</t>
  </si>
  <si>
    <t>Муниципальное казенное общеобра-зовательное учреждение средняя общеобразовательная школа п. Кобра Нагорского района Кировской области</t>
  </si>
  <si>
    <t xml:space="preserve">Администрация Нагорского района
(Муниципальное казенное общеобразовательное учреждение средняя общеобразовательная школа п. Кобра Нагорского района)
</t>
  </si>
  <si>
    <t xml:space="preserve">Юридический  адрес:613257, Кировская область, Нагорский район, п. Кобра, ул. Школьная, д.13.
Фактический адрес:
613257, Кировская область, Нагорский район, п. Кобра, ул. Школьная,д.13.
Раб. тел.: 8(3349)7-22-38 
Е-mail: mkoukobra@mail.ru
</t>
  </si>
  <si>
    <t>Не  требуются, имеются</t>
  </si>
  <si>
    <t xml:space="preserve">Детское оздоровительное учреждение с дневным пребыванием детей организуется при МКОУ СОШ п. Кобра, расположенная в черте п. Кобра.
-Характеристика местности: прилегающая территория ограждена забором, озеленена, оборудована спортивная площадка, местность ровная.
-Расстояние от райцентра пгт. Нагорск составляет 68 км.
 -Программа «Летний отдых» разрабатывается образовательной организацией  ежегодно;
Медицинское обслуживание  по договору с КОГБУЗ «Нагорская ЦРБ» пгт. Нагорск Кобринским ФАП п. Кобра.
</t>
  </si>
  <si>
    <t>Муниципальное казенное общеобразовательное учреждение средняя  общеобразовательная школа с. Синегорье Нагорского района Кировской области</t>
  </si>
  <si>
    <t xml:space="preserve">Адмнистрация  Нагорского района
(Муниципальное казенное общеобразовательное учреждение средняя  общеобразовательная школа с. Синегорье  Нагорского района Кировской области)
</t>
  </si>
  <si>
    <t xml:space="preserve">Юридический  адрес:613255, Кировская  область,  Нагорский район, с. Синегорье, ул. Октябрьская,д. 25
Фактический  адрес:
613255, Кировская  область,  Нагорский район, с.Синегорье, ул. Октябрь-ская,д. 25
 Раб. Тел.: 8(3349)7-12-74.
Е-mail: mkousinegorye@mail.ru
</t>
  </si>
  <si>
    <t xml:space="preserve">Режим  работы: сезонный, 
количество  смен-1
</t>
  </si>
  <si>
    <t xml:space="preserve">Детское оздоровительное  учреждение с дневным пребыванием детей организуется  при МКОУ СОШ с. Синегорье, расположенная  в черте с. Синегорье.
-Характеристика  местности: прилегающая  территория  ограждена  забором, озеленена,  оборудована  спортивная площадка, местность  ровная.
-Расстояние от райцентра пгт. Нагорск составляет  53  км.
 -Программа «Летний отдых» разрабатывается образовательной организацией ежегодно;
Медицинское обслуживание по договору с КОГБУЗ «Нагорская ЦРБ» пгт. Нагорск Синегорской амбулаторией с. Синегорье.
</t>
  </si>
  <si>
    <t>Муниципальное казенное общеобразовательное учреждение  основная  общеобразовательная школа с. Мулино Нагорского района Кировской области</t>
  </si>
  <si>
    <t xml:space="preserve">Юридический  адрес:613260, Кировская  область,  Нагорский район, с. Мулино, ул. Леушина,д.5.
Фактический  адрес: 613260, Кировская  область,  Нагорский район, с. Мулино, ул. Леушина,д.5.
 Раб. Тел.: 8(3349)7-31-74 
Е-mail: mkouooshmulino@mail.ru
</t>
  </si>
  <si>
    <t xml:space="preserve">Детское оздоровительное учреждение с дневным пребыванием детей организуется при МКОУ ООШ с. Мулино, расположенное  в черте  с. Мулино.
-Характеристика  местности: прилегающая  территория  ограждена  забором, озеленена,  оборудована  спортивная площадка, местность  ровная.
-Расстояние от райцентра пгт Нагорск составляет 12 км.
-Программа «Летний отдых» разрабатывается образовательной организацией ежегодно;
Мед. обслуживание по договору с КОГБУЗ «Нагорская  ЦРБ» пгт. Нагорск Мулинским фельдшерским здравпунктом с. Мулино.
</t>
  </si>
  <si>
    <t>Муниципальное казенное общеобразовательное учреждение основная  общеобразовательная школа п. Крутой  Лог Нагорского района Кировской области</t>
  </si>
  <si>
    <t xml:space="preserve">Юридический  адрес:613260, Кировская  область,  Нагорский район, п. Крутой  Лог,  ул. Советская,д.2.
Фактический  адрес:
613260, Кировская  область,  Нагорский район, п. Крутой  лог, ул. Советская,д.2
Раб. Тел: 8(3349)7-33-14; 
Е-mail: mkoukrutojlog@yandex.ru
</t>
  </si>
  <si>
    <t xml:space="preserve">Детское  оздоровительное  учреждение  с  дневным  пребыванием детей организуется  при  МКОУ  ООШ  п. Крутой  Лог, расположенное  в черте  п. Крутой  Лог.
-Характеристика  местности: прилегающая  территория  ограждена  забором, озеленена,  оборудована  спортивная площадка, местность  ровная.
-Расстояние  от  райцентра  пгт.  Нагорск составляет  43  км.
 -Программа «Летний  отдых»  разрабатывается образовательной  организацией  ежегодно;
Медицинское  обслуживание  по  договору  с КОГ-БУЗ «Нагорская  ЦРБ»  пгт.  Нагорск    Крутоложским  фельдшерским здравпунктом  п. Крутой  Лог
</t>
  </si>
  <si>
    <t>Муниципальное казенное общеобразовательное учреждение средняя  общеобразовательная школа п. Орлецы Нагорского района Кировской области</t>
  </si>
  <si>
    <t xml:space="preserve">Юридический  адрес: 613246, Кировская  область,  Нагорский район, п. Орлецы,  ул. Мира,д.6.
Фактический  адрес:
613246, Кировская  область,  Нагорский район, п. Орлецы, ул. Мира,д.6
Раб. Тел: 8(3349)7-41-49 
Е-mail:
mkouorlezy@mail.ru
</t>
  </si>
  <si>
    <t xml:space="preserve">Детское оздоровительное учреждение с дневным пребыванием детей организуется  при  МКОУ СОШ  п. Орлецы, расположенное в черте п. Орлецы.
-Характеристика  местности: прилегающая  территория   озеленена,  оборудована  спортивная площадка, местность  ровная.
-Расстояние  от  райцентра  пгт.  Нагорск составляет  91  км.
 -Программа разрабатывается образовательной  организацией  ежегодно;
Медицинское обслуживание по договору с КОГБУЗ «Нагорская  ЦРБ» пгт  Нагорск Орлецовским ФАП п. Орлецы.
</t>
  </si>
  <si>
    <r>
      <rPr>
        <u/>
        <sz val="8"/>
        <color theme="1"/>
        <rFont val="Times New Roman"/>
        <family val="1"/>
        <charset val="204"/>
      </rPr>
      <t xml:space="preserve">КЦСОН </t>
    </r>
    <r>
      <rPr>
        <sz val="8"/>
        <color theme="1"/>
        <rFont val="Times New Roman"/>
        <family val="1"/>
        <charset val="204"/>
      </rPr>
      <t xml:space="preserve">- дети от 7 до 10 лет- 177,48; дети 11 лет и старше - 205,44.        </t>
    </r>
    <r>
      <rPr>
        <u/>
        <sz val="8"/>
        <color theme="1"/>
        <rFont val="Times New Roman"/>
        <family val="1"/>
        <charset val="204"/>
      </rPr>
      <t>МКОУ СОШ с. Заево</t>
    </r>
    <r>
      <rPr>
        <sz val="8"/>
        <color theme="1"/>
        <rFont val="Times New Roman"/>
        <family val="1"/>
        <charset val="204"/>
      </rPr>
      <t xml:space="preserve">  -                                                                                                                                        94,74</t>
    </r>
  </si>
  <si>
    <r>
      <rPr>
        <u/>
        <sz val="8"/>
        <color theme="1"/>
        <rFont val="Times New Roman"/>
        <family val="1"/>
        <charset val="204"/>
      </rPr>
      <t>КЦСОН</t>
    </r>
    <r>
      <rPr>
        <sz val="8"/>
        <color theme="1"/>
        <rFont val="Times New Roman"/>
        <family val="1"/>
        <charset val="204"/>
      </rPr>
      <t xml:space="preserve"> - дети от 7 до 10 лет- 177,48; дети 11 лет и старше - 205,44.       </t>
    </r>
    <r>
      <rPr>
        <u/>
        <sz val="8"/>
        <color theme="1"/>
        <rFont val="Times New Roman"/>
        <family val="1"/>
        <charset val="204"/>
      </rPr>
      <t xml:space="preserve">МКОУ СОШ п Кобра </t>
    </r>
    <r>
      <rPr>
        <sz val="8"/>
        <color theme="1"/>
        <rFont val="Times New Roman"/>
        <family val="1"/>
        <charset val="204"/>
      </rPr>
      <t xml:space="preserve">-  94,39
</t>
    </r>
  </si>
  <si>
    <r>
      <rPr>
        <u/>
        <sz val="8"/>
        <color theme="1"/>
        <rFont val="Times New Roman"/>
        <family val="1"/>
        <charset val="204"/>
      </rPr>
      <t>КЦСОН</t>
    </r>
    <r>
      <rPr>
        <sz val="8"/>
        <color theme="1"/>
        <rFont val="Times New Roman"/>
        <family val="1"/>
        <charset val="204"/>
      </rPr>
      <t xml:space="preserve"> - дети от 7 до 10 лет- 177,48; дети 11 лет и старше - 205,44.    </t>
    </r>
    <r>
      <rPr>
        <u/>
        <sz val="8"/>
        <color theme="1"/>
        <rFont val="Times New Roman"/>
        <family val="1"/>
        <charset val="204"/>
      </rPr>
      <t>МКОУ СОШ с Синегорье</t>
    </r>
    <r>
      <rPr>
        <sz val="8"/>
        <color theme="1"/>
        <rFont val="Times New Roman"/>
        <family val="1"/>
        <charset val="204"/>
      </rPr>
      <t xml:space="preserve"> - 93,63</t>
    </r>
  </si>
  <si>
    <r>
      <rPr>
        <u/>
        <sz val="8"/>
        <color theme="1"/>
        <rFont val="Times New Roman"/>
        <family val="1"/>
        <charset val="204"/>
      </rPr>
      <t>КЦСОН</t>
    </r>
    <r>
      <rPr>
        <sz val="8"/>
        <color theme="1"/>
        <rFont val="Times New Roman"/>
        <family val="1"/>
        <charset val="204"/>
      </rPr>
      <t xml:space="preserve"> - дети от 7 до 10 лет- 177,48; дети 11 лет и старше - 205,44.              </t>
    </r>
    <r>
      <rPr>
        <u/>
        <sz val="8"/>
        <color theme="1"/>
        <rFont val="Times New Roman"/>
        <family val="1"/>
        <charset val="204"/>
      </rPr>
      <t>МКОУ ООШ с Мулино</t>
    </r>
    <r>
      <rPr>
        <sz val="8"/>
        <color theme="1"/>
        <rFont val="Times New Roman"/>
        <family val="1"/>
        <charset val="204"/>
      </rPr>
      <t xml:space="preserve"> -    93,42</t>
    </r>
  </si>
  <si>
    <r>
      <rPr>
        <u/>
        <sz val="8"/>
        <color theme="1"/>
        <rFont val="Times New Roman"/>
        <family val="1"/>
        <charset val="204"/>
      </rPr>
      <t>КЦСОН</t>
    </r>
    <r>
      <rPr>
        <sz val="8"/>
        <color theme="1"/>
        <rFont val="Times New Roman"/>
        <family val="1"/>
        <charset val="204"/>
      </rPr>
      <t xml:space="preserve"> - дети от 7 до 10 лет- 177,48; дети 11 лет и старше - 205,44.                 </t>
    </r>
    <r>
      <rPr>
        <u/>
        <sz val="8"/>
        <color theme="1"/>
        <rFont val="Times New Roman"/>
        <family val="1"/>
        <charset val="204"/>
      </rPr>
      <t xml:space="preserve">МКОУ ООШ п Крутой Лог </t>
    </r>
    <r>
      <rPr>
        <sz val="8"/>
        <color theme="1"/>
        <rFont val="Times New Roman"/>
        <family val="1"/>
        <charset val="204"/>
      </rPr>
      <t>-             94,81</t>
    </r>
  </si>
  <si>
    <r>
      <rPr>
        <u/>
        <sz val="8"/>
        <color theme="1"/>
        <rFont val="Times New Roman"/>
        <family val="1"/>
        <charset val="204"/>
      </rPr>
      <t>КЦСОН</t>
    </r>
    <r>
      <rPr>
        <sz val="8"/>
        <color theme="1"/>
        <rFont val="Times New Roman"/>
        <family val="1"/>
        <charset val="204"/>
      </rPr>
      <t xml:space="preserve"> - дети от 7 до 10 лет- 177,48; дети 11 лет и старше - 205,44.                              </t>
    </r>
    <r>
      <rPr>
        <u/>
        <sz val="8"/>
        <color theme="1"/>
        <rFont val="Times New Roman"/>
        <family val="1"/>
        <charset val="204"/>
      </rPr>
      <t xml:space="preserve">МКОУ СОШ п Орлецы </t>
    </r>
    <r>
      <rPr>
        <sz val="8"/>
        <color theme="1"/>
        <rFont val="Times New Roman"/>
        <family val="1"/>
        <charset val="204"/>
      </rPr>
      <t>- 93,49</t>
    </r>
  </si>
  <si>
    <t xml:space="preserve">МОКУ СОШ им. С.С.Ракитиной </t>
  </si>
  <si>
    <t xml:space="preserve">Муниципальная </t>
  </si>
  <si>
    <t>613711 г. Мураши ул. Степана Халтурина, 51 8(83348)21431, 22207   rakitinass16@mail.ru</t>
  </si>
  <si>
    <t xml:space="preserve">Созданы условия для организации лагеря с дневным пребыванием детей </t>
  </si>
  <si>
    <t xml:space="preserve">В черте города  Имеется медработник </t>
  </si>
  <si>
    <t xml:space="preserve">МОКУ СОШ п. Безбожник </t>
  </si>
  <si>
    <t>613750 п. Безбожник ул. Почтовая, 38 8(83348)67495 bezbozhsc@bk.ru</t>
  </si>
  <si>
    <t>Удалённость от районного центра 19 км. Имеется медработник</t>
  </si>
  <si>
    <t xml:space="preserve">МОКУ ДО ДДТ г. Мураши  </t>
  </si>
  <si>
    <t>613711 г. Мураши ул. Пионерская, 5  8(83348)21554, 21553  ddtmurashi@mail.ru</t>
  </si>
  <si>
    <t>Созданы необходимые условия для дневного пребывания детей</t>
  </si>
  <si>
    <t>Муниципальное казенное общеобразовательное учреждение основная общеобразовательная школа д.Зайцевы  Котельничского района Кировской области (МКОУ ООШ д. Зайцевы)</t>
  </si>
  <si>
    <t>612613, Кировская обл.,Котельничский р-н,  д. Зайцевы, ул. Школьная, д. 5 (242) 4-36-74 saizewy@mail.ru</t>
  </si>
  <si>
    <t>Сезонный, 1 смена, июнь</t>
  </si>
  <si>
    <t>В школе имеется спортивный зал, спортивная площадка, столовая. Деятельность лагеря осуществляется согласно программе летнего оздоровительного лагеря с мероприятими разной направленности. Медицинская помощь оказывается детям в Зайцевском ФАПе.</t>
  </si>
  <si>
    <t>Муниципальное казенное общеобразовательное учреждение средняя общеобразовательная школа п.Комсомольский Котельничского райцона Кировской области (МКОУ СОШ п. Комсомольский)</t>
  </si>
  <si>
    <t>Котельничский район п. Комсомольский ул. Школьная 2 , (242) 2-33-39 mousoschcom@mail.ru</t>
  </si>
  <si>
    <t>В школе имеется спортивный зал, спортивная площадка, столовая. Деятельность лагеря осуществляется согласно программе летнего оздоровительного лагеря с мероприятими разной направленности. Медицинская помощь оказывается детям в Комсомольской амбулатории.</t>
  </si>
  <si>
    <t>Муниципальное казенное общеобразовательное учреждение основная общеобразовательная  школа с.Макарье Котельничского района Кировской области (МКОУ ООШ с. Макарье)</t>
  </si>
  <si>
    <t>Котельничский р-н, с.Макарье ул. Свободы д.15 (883342) 3-02-86, Lad62m@mail.ru</t>
  </si>
  <si>
    <t>В школе имеется спортивный, актовый зал, спортивная площадка, столовая. Деятельность лагеря осуществляется согласно программе летнего оздоровительного лагеря с мероприятими разной направленности. Медицинская помощь оказывается детям в Макарьевской  амбулатории.</t>
  </si>
  <si>
    <t>Муниципальное казенное общеобразовательное учреждение основная общеобразовательная школа п.Карпушино Котельничского района Кировской области (МКОУ ООШ п. Карпушино)</t>
  </si>
  <si>
    <t>612627, Кировская обл., Котельничский р-н, п. Карпушино, ул. Школьная, (242) 5-11-33 &lt;karpushino@mail.ru</t>
  </si>
  <si>
    <t>В школе имеется спортивный зал, спортивная площадка, столовая. Деятельность лагеря осуществляется согласно программе летнего оздоровительного лагеря с мероприятими разной направленности. Медицинская помощь оказывается детям в Карпушинском ФАПе.</t>
  </si>
  <si>
    <t>Мунципальное казенное общеобразовательное учреждение основная общеобразовтаельная школа д.Родичи Котельничского района Кировской области (МКОУ ООШ д. Родичи Котельничского района Кировской области)</t>
  </si>
  <si>
    <t>612632 д. Родичи ул. Труда 4 Котельничский район Кировская область, (883342) 4-72-46</t>
  </si>
  <si>
    <t>В школе имеется спортивный зал, спортивная площадка, столовая. Деятельность лагеря осуществляется согласно программе летнего оздоровительного лагеря с мероприятими разной направленности. Медицинская помощь оказывается детям в Родичевском ФАПе.</t>
  </si>
  <si>
    <t>Муниципальное казенное общеобразовательное учреждение Спицынская средняя общеобразовательная школа п.Ленинская Искра Котельничского района Кировской области (МКОУ Спицынская СОШ п. Ленинская Искра)</t>
  </si>
  <si>
    <t>612641, Котельничский район п. Ленинская Искра ул. Ленина 6-а, (83342) 3-13-39, 3-13-41, Iskra-Vyatka@yandex.ru</t>
  </si>
  <si>
    <t>В школе имеется спортивный зал, спортивная площадка, столовая. Деятельность лагеря осуществляется согласно программе летнего оздоровительного лагеря с мероприятими разной направленности. Медицинская помощь оказывается детям в Спицынской амбулатории.</t>
  </si>
  <si>
    <t>Муниципальное казенное общеобразовательное учреждение средняя общеобразовательная школа п.Юбилейный Котельничского района Кировской области (МКОУ СОШ п. Юбилейный Котельничского района Кировской области)</t>
  </si>
  <si>
    <t xml:space="preserve"> 612649 Кировская область, Котельничский район, п. Юбилейный, ул. Хитрина, д.4, Тел/факс 8(83342) 2-12-52, Е-mail: yubileinaya_sch@ mail.ru</t>
  </si>
  <si>
    <t>В школе имеется спортивный зал, спортивная площадка, столовая. Деятельность лагеря осуществляется согласно программе летнего оздоровительного лагеря с мероприятими разной направленности. Медицинская помощь оказывается детям в Юбилейной амбулатории.</t>
  </si>
  <si>
    <t>Учреждение дополнительного образования детско-юношеская спортивная школа Котельничского района Кировской области (УДО ДЮСШ Котельничского района)</t>
  </si>
  <si>
    <t>612641, Котельничский район, п.Ленинская Искра, ул.Ленина, д.8-а, 8(83342) 3-13-55, kotel.dush@mail.ru</t>
  </si>
  <si>
    <t>В школе имеется спортивный зал, столовая. Деятельность лагеря осуществляется согласно программе летнего оздоровительного лагеря с мероприятими разной направленности.  Имеется необходимый спортивный инвентарь, настольные игры. Медицинская помощь детям оказывается мед.работником учреждения.</t>
  </si>
  <si>
    <t>Сезонный, 2 смены,         1 смена - апрель            2 смена - июнь</t>
  </si>
  <si>
    <t>Сезонный,  3смены:       1 смена весна      2 смена лето                  3 смена осень</t>
  </si>
  <si>
    <t>Муниципальное казенное общеобразовательное учреждение основная общеобразовательная школа с.Обухово, Пижанского района, Кировской области (МКОУ ООШ с.Обухово)</t>
  </si>
  <si>
    <t>613384 Кировская обл., Пижанский р-н, с.Обухово, ул.Школьная, д.18 8 (83355) 6-73-48 ooshobukhovo@mail.ru</t>
  </si>
  <si>
    <t>Имеется централизованное водоснабжение, туалетные комнаты, классные комнаты в качестве игровых и для работы кружков, библиотека, оборудованная спортивная площадка, DVD–проигрыватель, принтер, телевизор, настольные игры, пищеблок с обеденным залом на 25 мест. При реализации программ осуществляется взаимодействие с учреждениями культуры - СДК, краеведческим музеем, сельской библиотекой. Территория лагеря соответствует требованиям надзорных и контрольных органов, соблюдены меры пожарной и антитеррористической безопасности. ДОЛ полностью укомплектован штатами. Имеется транспорт для выездных мероприятий – автобус на 9 посадочных мест.</t>
  </si>
  <si>
    <t>Расположена школа на окраине села Обухово, в 25 км от районного центра, на берегу реки Пижмы, в 5 км от смешанного леса. На расстоянии 0,1 км от школы расположен памятник погибшим воинам. На время работы лагеря закрепляется медицинский работник. В селе есть отделение ФАП в 500 метрах от школы. Вокруг ДОЛ - сад, огород. Территория имеет деревянное ограждение, отделена от проезжей части зелеными насаждениями. Доехать можно на рейсовом автобусе от пгт.Пижанка до с.Обухово за 30 минут по дням: вторник, пятница. Здание располагается в зоне пешей досягаемости. Все дети проживают в черте села, до лагеря добираются самостоятельно. Воспитательная работа в лагере планируется в соответствии с разработанной тематической программой, включающей игры на свежем воздухе, конкурсы, закаливающие процедуры, зарядку, реализацию социальных проектов, изучение своего края, спортивные игры и соревнования, тематические дни, экскурсии, прогулки на природу, концерты, коллективные творческие дела, подвижные игры, тренировочные занятия, мероприятия по здоровому образу жизни, ПДД, досуговые мероприятия, поход, физкультурно-массовые мероприятия.</t>
  </si>
  <si>
    <t>Муниципальное казенное общеобразовательное учреждение основная общеобразовательная школа с.Воя, Пижанского района, Кировской области (МКОУ ООШ с. Воя)</t>
  </si>
  <si>
    <t>613392 Кировская обл., Пижанский р-н, с.Воя, ул.Школьная, д.19 8 (83355) 6-01-92 voya-shkola@mail.ru</t>
  </si>
  <si>
    <t>Имеется централизованное водоснабжение холодной водой, горячее водоснабжение за счёт электроводонагревателей, имеются умывальные краны, питьевые фонтанчики, туалетные комнаты, классные комнаты в качестве игровых и для работы кружков, библиотека, оборудованная спортивная площадка, футбольное поле, спортзал, тренажёрный зал, теннисный стол, компьютерные класс, интерактивная доска, мультимедиапроектор, DVD-проигрыватель, магнитофон, музыкальный центр, принтер, сканер, цифровые фотоаппараты, телевизор, ноутбуки, настольные игры, спортивный инвентарь (мячи, скакалки, обручи, гимнастические палки, маты) туристское снаряжение (палатки, спальные мешки, туристические коврики, костровые принадлежности), пищеблок с обеденным залом на 36 мест. Общелагерные дела, экскурсии, праздники, фестивали проводятся в доме культуры с.Воя сельской библиотеке. Территория лагеря соответствует требованиям надзорных и контрольных органов, соблюдены меры пожарной и антитеррористической безопасности. ДОЛ полностью укомплектован штатами. Имеется транспорт для выездных мероприятий – автобус на 22 посадочных места.</t>
  </si>
  <si>
    <t>Расположена школа в центре села, в 20 км от районного центра, на берегу реки Войка. На время работы лагеря закрепляется медицинский работник. В селе есть отделение ФАП. Вокруг школы сад, огород. Недалеко имеется пруд, есть подземные ключи. Территория имеет деревянное ограждение, отделена от проезжей части зелеными насаждениями. Доехать можно на рейсовом автобусе от Пижанки до Вои за 40 минут (понедельник, среда, пятница, суббота). Здание располагается в зоне пешей досягаемости, из ближних деревень обеспечивается доставка детей и подростков школьным транспортом. Воспитательная работа в лагере планируется в соответствии с разработанной тематической программой, включающей игры на свежем воздухе, конкурсы, закаливающие процедуры, зарядку, реализацию социальных проектов, изучение своего края, спортивные игры и соревнования, тематические дни, экскурсии, прогулки на природу, концерты, коллективные творческие дела, подвижные игры, тренировочные занятия, мероприятия по здоровому образу жизни, ПДД, досуговые мероприятия, поход, физкультурно-массовые мероприятия.</t>
  </si>
  <si>
    <t>Муниципальное казенное общеобразовательное учреждение основная общеобразовательная школа д.Второй Ластик, Пижанского района, Кировской области (МКОУ ООШ д.Второй Ластик)</t>
  </si>
  <si>
    <t>613397 Кировская обл., Пижанский р-н, д.Второй Ластик, ул.Советская, д.68 8 (83355) 6-52-26 lastik2shkola@mail.ru</t>
  </si>
  <si>
    <t>Имеется централизованное водоснабжение холодной водой, горячее водоснабжение за счёт электроводонагревателей, умывальные краны, питьевые фонтанчики, туалетные комнаты на 1 этаже, классные комнаты в качестве игровых и для работы кружков,  библиотека, читальный зал на 12 мест, оборудованная спортивная площадка, волейбольная и баскетбольные площадки,  футбольное поле, игровая площадка около школы, стадион, спортзал, теннисный стол, компьютерный класс, мультимедиапроектор, DVD-проигрыватель, музыкальный центр, принтер, сканер, цифровой фотоаппарат, телевизор, ноутбуки, настольные игры, спортивный инвентарь (мячи, скакалки, маты), туристское снаряжение (палатки, компас, спальные мешки), пищеблок с обеденным залом на 30 мест. Общелагерные дела, экскурсии, праздники, фестивали проводятся в СДК, сельской библиотеке. Территория лагеря соответствует требованиям надзорных и контрольных органов, соблюдены меры пожарной и антитеррористической безопасности. ДОЛ полностью укомплектован штатами. Своего транспорта нет.</t>
  </si>
  <si>
    <t>Расположена школа на окраине деревни Второй Ластик, в 18 км от районного центра. В непосредственной близости от школы находится небольшой смешанный лес. На время работы лагеря закрепляется медицинский работник (по договору). В деревне есть отделение ФАП в 400 метрах от школы. Вокруг школы - лесные насаждения, сад, огород. Недалеко протекает речушка, есть пруд. Территория имеет деревянное ограждение, отделена от проезжей части зелеными насаждениями. Доехать можно на рейсовом автобусе от Пижанки до Ластика за 30 минут 4 раза в неделю. Здание располагается в зоне пешей досягаемости. Все дети проживают в черте деревни, до лагеря добираются самостоятельно. Воспитательная работа в лагере планируется в соответствии с разработанной тематической программой, включающей игры на свежем воздухе, конкурсы, закаливающие процедуры, зарядку, реализацию социальных проектов, изучение своего края, спортивные игры и соревнования, тематические дни, экскурсии, прогулки на природу, концерты, коллективные творческие дела, подвижные игры, тренировочные занятия, мероприятия по здоровому образу жизни, ПДД, досуговые мероприятия, поход, физкультурно-массовые мероприятия.</t>
  </si>
  <si>
    <t>Муниципальное казенное общеобразовательное учреждение основная общеобразовательная школа д.Мари-Ошаево, Пижанского района, Кировской области (МКОУ ООШ д.Мари-Ошаево)</t>
  </si>
  <si>
    <t>613390 Кировская обл., Пижанский р-н, д.Мари-Ошаево, ул.Северная, д.2а 8 (83355) 6-32-60 oshaevo-shkola@mail.ru</t>
  </si>
  <si>
    <t>Имеется децентрализованное водоснабжение холодной водой, горячее водоснабжение за счёт электроводонагревателей, умывальные краны - 3, питьевые фонтанчики - 1, туалетные комнаты - 5, на двух этажах, классные комнаты в качестве игровых и для работы кружков, актовый зал на 30 мест - 2 этаж, библиотека - 20 мест, читальный зал на 10 мест, этнографический уголок, спортзал, игровая площадка, стадион, волейбольная площадка, тренажёрный зал, теннисный стол, компьютерный класс, интерактивная доска, мультимедиапроектор, музыкальный центр - 2, принтер, сканер, МФУ, цифровой фотоаппарат - 1, телевизор - 1, ноутбуки, шашки, шахматы, спортивный инвентарь, музыкальны инструмент - пианино, туристское снаряжение, пищеблок с обеденным залом на 35 мест. При реализации программ осуществляется взаимодействие с учреждениями культуры: сельской библиотекой, районным краеведческим музеем, областным центром марийской культуры. Территория лагеря соответствует требованиям надзорных и контрольных органов, соблюдены меры пожарной и антитеррористической безопасности. ДОЛ полностью укомплектован штатами. Транспорта для выездных мероприятий нет.</t>
  </si>
  <si>
    <t>Расположена школа в центре деревни на берегу реки Безымянной, в 50 м от реки. В непосредственной близости от школы находится берёзовая роща, рядом областной Центр марийской культуры, библиотека. Деревня расположена в 5 км от районного центра. В школе имеется медицинский кабинет, который обслуживает фельдшер ФАП (по договору). На время работы лагеря закрепляется медицинский работник. Вокруг школы - лесные насаждения, сад, огород. Территория имеет деревянное ограждение, отделена от проезжей части зелеными насаждениями. Доехать можно на рейсовом автобусе от Пижанки за 5 минут (кроме вторника и четверга). Здание располагается в зоне пешей досягаемости. Основная часть детей проживают в черте деревни, до лагеря добираются самостоятельно. Воспитательная работа в лагере планируется в соответствии с разработанной тематической программой экологического, спортивно-оздоровительного направления, включающей игры на свежем воздухе, конкурсы, закаливающие процедуры, зарядку, реализацию социальных проектов, изучение своего края, спортивные игры и соревнования, тематические дни, экскурсии, прогулки на природу, концерты, коллективные творческие дела, подвижные игры, тренировочные занятия, мероприятия по здоровому образу жизни, ПДД, досуговые мероприятия, поход, физкультурно-массовые мероприятия.</t>
  </si>
  <si>
    <t>Муниципальное казенное общеобразовательное учреждение основная общеобразовательная школа д.Ахманово, Пижанского района, Кировской области (МКОУ ООШ д.Ахманово)</t>
  </si>
  <si>
    <t>613391 Кировская обл., Пижанский р-н, д.Ахманово, ул.Молодёжная, д.1 8 (83355) 6-42-32 ahmanovo-shkola@mail.ru</t>
  </si>
  <si>
    <t>Имеется централизованное водоснабжение холодной водой, горячее водоснабжение за счёт электроводонагревателей, умывальные краны, питьевые фантанчики, туалетные комнаты на 1 этаже, классные комнаты в качестве игровых и для работы кружков, библиотека, читальный зал на 12 мест, оборудованная спортивная площадка, игровая площадка около школы, стадион, спортзал , тренажёрный зал, теннисный стол, компьютерный класс, интерактивные доски, мультимедиапроектор, принтер, цифровые фотоаппараты, ноутбуки, настольные игры, спортивный инвентарь : мячи, скакалки, обручи, музыкальный инструмент – пианино, пищеблок с обеденным залом на 30 мест. Общелагерные дела, экскурсии, праздники проводятся в доме культуры, сельской библиотеке. Территория лагеря соответствует требованиям надзорных и контрольных органов, соблюдены меры пожарной и антитеррористической безопасности. Школа полностью укомплектована штатами. Транспорта для выездных мероприятий нет.</t>
  </si>
  <si>
    <t>Расположена школа в центре деревни Ахманово, в 11 км от районного центра, рядом с Домом культуры. На расстоянии150 м от школы расположен памятник воину ВОВ. В деревне есть отделение ФАП в 200 метрах от школы. Вокруг школы – зелёные насаждения, сад, огород. Недалеко расположен пруд. Территория имеет деревянное ограждение. Доехать можно на рейсовом автобусе от д. Ахманово до районного центра за 30 минут, в понедельник, среду, пятницу, субботу.  Здание располагается в зоне пешей досягаемости. Все дети проживают в черте деревни, до лагеря добираются самостоятельно. Воспитательная программа в лагере планируется в соответствии с разработанной тематической программой, включающей игры на свежем воздухе, конкурсы, зарядка, реализация социальных проектах, изучение своего края, спортивные игры и соревнования, тематические дни, экскурсии, прогулки на природу, концерты, коллективные творческие дела, подвижные игры, мероприятия по здоровому образу жизни, ПДД, досуговые мероприятия, физкультурно-массовые мероприятия.</t>
  </si>
  <si>
    <t>Муниципальное казённое образовательное учреждение дополнительного образования Дом детского и юношеского творчества пгт.Пижанка, Кировской области (МКОУ ДО ДТиЮТ пгт.Пижанка)</t>
  </si>
  <si>
    <t>613380 Кировская обл., пгт.Пижанка, ул.Советская, д.26 8 (83355) 2-12-19 ddt4325@mail.ru</t>
  </si>
  <si>
    <t>Имеется централизованное водоснабжение холодной водой, горячее водоснабжение за счёт электроводонагревателей, питьевой фонтанчик, 2 туалетные комнаты, кабинеты в качестве игровых и для работы кружков, актовый зал на 100 мест, велогородок, волейбольная площадка игровая площадка, летняя открытая эстрада, мультимедиапроектор, DVD-проигрыватель, магнитофон, принтер, сканер, цифровые фотоаппараты, видеокамера, туристское снаряжение (спальники, коврики, палатки, костровое оборудование). Общелагерные дела, экскурсии, праздники, фестивали проводятся в районном доме культуры, краеведческом музее, центральной библиотеке. Территория лагеря соответствует требованиям надзорных и контрольных органов, соблюдены меры пожарной и антитеррористической безопасности. ДОЛ полностью укомплектован штатами. Транспорта для выездных мероприятий нет.</t>
  </si>
  <si>
    <t>Все дети проживают в черте поселка, до лагеря добираются самостоятельно. Лагерь находится рядом с проезжей частью. Территория ограждена забором. На время работы лагеря закрепляется медицинский работник. Воспитательная работа в лагере планируется в соответствии с разработанной тематической программой, включающей игры на свежем воздухе, конкурсы, закаливающие процедуры, зарядку, реализацию социальных проектов, изучение своего края, спортивные игры и соревнования, тематические дни, экскурсии, прогулки на природу, концерты, коллективные творческие дела, подвижные игры, тренировочные занятия, мероприятия по здоровому образу жизни, ПДД, досуговые мероприятия, поход, физкультурно-массовые мероприятия.</t>
  </si>
  <si>
    <t>Муниципальное казенное образовательное учреждение дополнительного образования детско-юношеская спортивная школа пгт.Пижанка Кировской области (МКОУ ДО ДЮСШ пгт.Пижанка)</t>
  </si>
  <si>
    <t>613380 Кировская обл., пгт.Пижанка, ул.Заречная, д.47 8 (83355) 2-12-29 sport4325@mail.ru</t>
  </si>
  <si>
    <t>Имеется централизованное водоснабжение холодной водой, горячее водоснабжение за счёт электроводонагревателя, умывальные краны, питьевой фонтанчик, туалетные комнаты, поле для мини-футбола, спортивный зал, спортивный инвентарь, принтер, сканер, телевизор, ноутбук. ДОЛ полностью укомплектован штатами. Имеется транспорт для выездных мероприятий - автобус на 22 посадочных места. Общелагерные дела, экскурсии, праздники, фестивали проводятся в РДК, краеведческом музее, центральной библиотеке. Территория лагеря соответствует требованиям надзорных и контрольных органов, соблюдены меры пожарной и антитеррористической безопасности.</t>
  </si>
  <si>
    <t>Расположена школа на окраине посёлка, в непосредственной близости от школы находится сосновая посадка, река, учреждения культуры и досуга на расстоянии 1 км. Территория имеет деревянное ограждение. Здание располагается в зоне пешей досягаемости. Все дети проживают в черте поселка, до лагеря добираются самостоятельно. На время работы лагеря закрепляется медицинский работник. Воспитательная работа в лагере планируется в соответствии с планом, включающим тренировочные занятия, спортивные игры и соревнования как в зале, так и на свежем воздухе, ПДД, досуговые мероприятия.</t>
  </si>
  <si>
    <t>Муниципальное казенное образовательное учреждение дополнительного образования   детская школа искусств пгт.Пижанка Кировской области (МКОУ ДО ДШИ пгт.Пижанка)</t>
  </si>
  <si>
    <t>613380 Кировская обл., пгт.Пижанка, ул.Советская, д.26 8 (83355) 2-11-48 muz-shk2011@mail.ru</t>
  </si>
  <si>
    <t>Имеется централизованное водоснабжение холодной водой, питьевой фонтанчик, туалет, кабинеты для занятий в качестве игровых и для работы кружков, концертный зал, мультимедиапроектор, DVD-проигрыватель, музыкальный центр, принтер, сканер, телевизор, 2 ноутбука. Общелагерные дела, экскурсии, праздники, фестивали проводятся в РДК, краеведческом музее, центральной библиотеке. Территория лагеря соответствует требованиям надзорных и контрольных органов, соблюдены меры пожарной и антитеррористической безопасности.</t>
  </si>
  <si>
    <t>Расположена школа в центре поселка. Территория имеет ограждение, отделенное от проезжей части (металлическая сетка). На время работы лагеря закрепляется медицинский работник. Воспитательная работа в лагере планируется в соответствии с разработанной тематической программой, включающей игры на свежем воздухе, конкурсы, зарядку, изучение своего края, соревнования, тематические дни, экскурсии, прогулки на природу, концерты, коллективные творческие дела, подвижные игры, мероприятия по здоровому образу жизни, ПДД.</t>
  </si>
  <si>
    <t>Муниципальное казенное общеобразовательное учреждение основная общеобразовательная школа д.Безводное, Пижанского района, Кировской области (МКОУ ООШ д.Безводное)</t>
  </si>
  <si>
    <t>613395 Кировская обл., Пижанский р-н, д.Безводное, ул.Школьная, д.7 8 (83355) 6-91-67 bezwodnoe@rambler.ru</t>
  </si>
  <si>
    <t>Имеется централизованное водоснабжение холодной водой, горячее водоснабжение за счёт электроводонагревателей/бойлерной установки, есть умывальные краны, питьевые фонтанчики, туалетные комнаты, классные комнаты в качестве игровых и для работы кружков, библиотека, читальный зал на 10 мест, спортивная площадка, волейбольная и баскетбольные площадки, для бадминтона, футбольное поле, поле для мини-футбола, полоса препятствий, игровая площадка около школы, стадион, летняя открытая эстрада, актовый зал площадью 120,9 кв.м, спортзал, в спорткомплексе - тренажёрный зал, теннисный стол; компьютерные классы, интерактивные доски, мультимедиапроектор, DVD-проигрыватель,  музыкальный центр, принтер, сканер, МФУ, цифровые фотоаппараты, видеокамера, телевизор, ноутбуки, настольные игры, спортивный инвентарь (обручи, скакалки, мячи волейбольные, баскетбольные, футбольные, маты), туристское снаряжение (спальники, коврики, костровые принадлежности, палатки, системы, карабины), пищеблок с обеденным залом на 60 мест. При реализации программы осуществляется взаимодействие с учреждениями культуры. Общелагерные дела, экскурсии, праздники, фестивали проводятся в домах культуры (РДК, СДК), краеведческом музее, центральной/сельской библиотеках. Территория лагеря соответствует требованиям надзорных и контрольных органов, соблюдены меры пожарной и антитеррористической безопасности. ДОЛ полностью укомплектован штатами. Имеется транспорт для выездных мероприятий - автобус на 21 посадочное место.</t>
  </si>
  <si>
    <t>Расположена школа в центре деревни, в 12 км от районного центра, в 1 км от реки, рядом учреждения культуры и досуга - библиотека и дом культуры. На время работы лагеря закрепляется медицинский работник. В деревне есть отделение ВОП в 100 метрах от школы. Вокруг школы - лесные насаждения, сад, огород. Недалеко протекает речушка, есть подземные ключи. Территория имеет деревянное ограждение, отделена от проезжей части зелеными насаждениями. Доехать можно на рейсовом автобусе от пгт.Пижанка за 20 минут в будние дни. Здание располагается в зоне пешей досягаемости, из удаленных частей населённого пункта обеспечивается подвоз. Большинство детей проживают в черте деревни, до лагеря добираются самостоятельно. Воспитательная работа в лагере планируется в соответствии с разработанной тематической программой, включающей игры на свежем воздухе, конкурсы, закаливающие процедуры, зарядка, реализация социальных проектов, изучение своего края, спортивные игры и соревнования, тематические дни, экскурсии, прогулки на природу, концерты, коллективные творческие дела, подвижные игры, тренировочные занятия, мероприятия по здоровому образу жизни, ПДД, досуговые мероприятия, поход, физкультурно-массовые мероприятия.</t>
  </si>
  <si>
    <t>Муниципальное казенное общеобразовательное учреждение основная общеобразовательная школа д.Павлово, Пижанского района, Кировской области (МКОУ ООШ д.Павлово)</t>
  </si>
  <si>
    <t>613388 Кировская обл., Пижанский р-н, д.Павлово, ул.Школьная, д.5 8 (83355) 2-61-85 pavlovo-shkola@mail.ru</t>
  </si>
  <si>
    <t>Имеется централизованное водоснабжение холодной водой, горячее водоснабжение за счёт электроводонагревателей, умывальные краны, питьевой фонтанчик, туалетные комнаты, классные комнаты в качестве игровых и для работы кружков,  библиотека,  футбольное поле, полоса препятствий, стадион, спортзал, теннисный стол, компьютерный класс, интерактивные доски, мультимедиапроектор, музыкальный центр, принтер, сканер, МФУ, цифровые фотоаппараты,  телевизор, ноутбуки, настольные игры, спортивный инвентарь (скакалки, обручи, палки, мячи волейбольные и баскетбольные, для метания), туристское снаряжение (палатки, спальники, коврики, системы, карабины, котелки и др.), пищеблок с обеденным залом на 60 мест. При реализации программ осуществляется взаимодействие с учреждениями культуры деревни и районного центра. Общелагерные дела, экскурсии, праздники, фестивали проводятся в домах культуры (РДК, СДК), сельской библиотеке. Территория лагеря соответствует требованиям надзорных и контрольных органов, соблюдены меры пожарной и антитеррористической безопасности. ДОЛ полностью укомплектован штатами. Имеется транспорт для выездных мероприятий – автобус на  9 посадочных мест.</t>
  </si>
  <si>
    <t>Расположена школа на окраине деревни Павлово, в 10 км от районного центра, на берегу реки Кермеж (в 100 м), в 100 м от школы находится парк. В деревне есть отделение ВОП, в 300 метрах от школы. Вокруг школы -  сад, огород, цветочные клумбы. Территория имеет металлическое ограждение, отделена от проезжей части зелеными насаждениями. Доехать можно на рейсовом автобусе от пгт. Пижанка до д. Павлово за 30 минут каждый день, кроме воскресенья. Здание располагается в зоне пешей досягаемости, все дети проживают в черте деревни, до лагеря добираются самостоятельно. Воспитательная работа в лагере планируется в соответствии с разработанной тематической программой, включающей игры на свежем воздухе, конкурсы, закаливающие процедуры, зарядку, реализацию социальных проектов, изучение своего края, спортивные игры и соревнования, тематические дни, экскурсии, прогулки на природу, концерты, коллективные творческие дела, подвижные игры, тренировочные занятия, мероприятия по здоровому образу жизни, ПДД, досуговые мероприятия, поход, физкультурно-массовые мероприятия.</t>
  </si>
  <si>
    <t>МКОУ СОШ с.Бобино</t>
  </si>
  <si>
    <t>613117, Кировская область, Слободской район, с. Бобино, ул. Советская, 47  3-61-40  schoolbobino@mail.ru</t>
  </si>
  <si>
    <t xml:space="preserve">Сезонный </t>
  </si>
  <si>
    <t>Рассчитано на 162 чел., имеются спортивные площадки, футбольное поле, библиотека, игровая комната.</t>
  </si>
  <si>
    <t>Общая площадь 1,6 га, имеются насаждения, ФАП</t>
  </si>
  <si>
    <t>МКОУ ООШ с. Волково</t>
  </si>
  <si>
    <t>613110, Кировская область, Слободской район, с. Волково, ул. Верхняя, д. 27а   3-93-31   wolkovo_sh@mail.ru</t>
  </si>
  <si>
    <t>Рассчитано на 40 чел., имеются спортивные площадки, сельский клуб и библиотека, игровые комнаты, летняя эстрада, река (удаленность 500м)</t>
  </si>
  <si>
    <t>Общая площадь 04,га, площадь озеленения 0,1га, имеются, удаленность от пгт Вахруши 5 км., ФАП</t>
  </si>
  <si>
    <t>МКОУ СОШ д. Денисовы</t>
  </si>
  <si>
    <t>613137, Кировская область, Слободской район, д. Денисовы, ул. Советская, 9а 6-05-97   ddenisovy@yandex.ru</t>
  </si>
  <si>
    <t>Рассчитано на 162 чел., имеются спортивные площадки, футбольное поле, библиотека, игровые комнаты, актовый зал, необходимой литературы, игр, инвентаря и оборудования.</t>
  </si>
  <si>
    <t>Общая площадь 2га, имеются насаждения, ФАП, удаленность от г. Слободского 4 км</t>
  </si>
  <si>
    <t>МКОУ ООШ с.Закаринье</t>
  </si>
  <si>
    <t>613123, Кировская область, Слободской район, с. Закаринье, ул. Школьная, 2  6-21-93  mouzak@mail.ru</t>
  </si>
  <si>
    <t>Рассчитано на 192 чел., имеется спортивная площадка, библиотека, игровая комната, пруд (удаленность 1 км)</t>
  </si>
  <si>
    <t>Общая площадь 1,3306га, имеются насаждения на территории, ФАП, удаленность до г. Слободского 38 км.</t>
  </si>
  <si>
    <t>МКОУ СОШ с Ильинского</t>
  </si>
  <si>
    <t>613106, Кировская область, Слободской район, с. Ильинское, ул. Школьная, 2   6-41-28   vesy7@yandex.ru</t>
  </si>
  <si>
    <t>Рассчитано на 250 чел., имеются спортивные площадки, футбольное поле, библиотека, игровые комнаты, актовый зал.</t>
  </si>
  <si>
    <t>Общая площадь 1,36, имеются насаждения, река (удаленность 300м ), ФАП</t>
  </si>
  <si>
    <t>МКОУ ООШ с. Карино</t>
  </si>
  <si>
    <t>613120, Кировская область, Слободской район, с. Карино, ул. Ленина, 32   6-11-15   karinosoh@mail.ru</t>
  </si>
  <si>
    <t>Рассчитано на 80 чел., имеются библиотека, игровые комнаты, летняя эстрада, необходимое оборудование, игры</t>
  </si>
  <si>
    <t>Общая площадь 4900м2, имеются насаждения, ФАП, удаленность от д. Пески 5 км.</t>
  </si>
  <si>
    <t>МКОУ Озерницкая ООШ п. Центральный</t>
  </si>
  <si>
    <t>613142, Кировская область, Слободской район, п. Центральный, ул. Советская, 37а  5-31-69  ozernitsa-sch@mail.ru</t>
  </si>
  <si>
    <t>Рассчитано на 30чел,  имеются спортивная площадка, библиотека, игровые комнаты</t>
  </si>
  <si>
    <t>III</t>
  </si>
  <si>
    <t>Общая площадь - 6952 кв.м., площадь озеленения – 0,8га, имеются насаждения  и река (удаленность 80м), ФАП, удаленность от г. Слободского – 50км.</t>
  </si>
  <si>
    <t>МКОУ СОШ п.Октябрьский</t>
  </si>
  <si>
    <t>613104, Кировская область, Слободской район, п. Октябрьский, ул. Ленина,20   6-54-24   oktjabrskaja59@mail.ru</t>
  </si>
  <si>
    <t>Рассчитано на 400чел, имеются спортивная площадка, библиотека, игровые комнаты, спортзал, инвентарь и оборудование для организации досуга.</t>
  </si>
  <si>
    <t>Общая площадь 1,2га, площадь озеленения 0,8га, комната медсестры.</t>
  </si>
  <si>
    <t>МКОУ ООШ д. Салтыки</t>
  </si>
  <si>
    <t>613108, Кировская область, Слободской район, д. Салтыки, ул. Полевая, 17  6-31-44   saltiki@yandex.ru</t>
  </si>
  <si>
    <t>Рассчитано на 192 чел, имеется футбольное поле, библиотека, игровая комната</t>
  </si>
  <si>
    <t>Общая площадь-2га, площадь озеленения- 0,5га, удаленность от г. Слободского-10км, ФАП</t>
  </si>
  <si>
    <t>МКОУ СОШ д.Светозарево</t>
  </si>
  <si>
    <t>613121, Кировская область, Слободской район, д. Светозарево, ул. Глазовская, 17  6-51-16    svetsosh@mail.ru</t>
  </si>
  <si>
    <t>Рассчитано на 320чел., имеются спортивные площадки, футбольное поле, библиотека, игровые комнаты, актовый зал, летняя эстрада, необходимой литературы, игр, инвентвря, пруд (удаленность 2 км)</t>
  </si>
  <si>
    <t xml:space="preserve">Общая площадь 0,65га, имеются насаждения,ФАП, удаленность от г. Слободской 17 км. </t>
  </si>
  <si>
    <t>МКОУ СОШ с. Совье</t>
  </si>
  <si>
    <t>613101, Кировская область, Слободской район, с. Совье, ул. Труда, 8    6-71-83   sovye_shkola@mail.ru</t>
  </si>
  <si>
    <t>Рассчитано на 76 чел, имеются спортивные площадки, библиотека, игровые комнаты, актовый зал.</t>
  </si>
  <si>
    <t>Общая площадь-1,3га, площадь озеленения-1га, имеются насаждения, ФАП, удаленность от г. Слободского – 25 км.</t>
  </si>
  <si>
    <t>МКОУ СОШ с УИОП д. Стулово</t>
  </si>
  <si>
    <t>Рассчитано га 624 чел., имеются спортивные площадки, футбольное поле, библиотека, игровые комнаты, актовый зал, необходимая литература, игры, инвентарь</t>
  </si>
  <si>
    <t>Общая площадь 1,9 га, имеются насаждения, имеется мед.пункт, процедурная, кабинет врача-педиатра, удаленность от г. Слободского 2 км.</t>
  </si>
  <si>
    <t>МКОУ СОШ с. Шестаково</t>
  </si>
  <si>
    <t>613130, Кировская область, Слободской район, с. Шестаково, ул. Советская, 25 ,5-11-66  schestakovo@mail.ru</t>
  </si>
  <si>
    <t>Рассчитано на 400чел, имеются спортивные площадки, футбольное поле, библиотека, игровые комнаты, актовый зал, удаленность от р. Вятка 2 км.</t>
  </si>
  <si>
    <t>Общая площадь – 2га, площадь озеленения – 0,5га, ФАП.</t>
  </si>
  <si>
    <t>Филиал МКОУ СОШ с. Шестаково – ООШ с. Лекма</t>
  </si>
  <si>
    <t xml:space="preserve">фактический: 613133, Кировская область, Слободской район, с. Лекма, ул. Профсоюзная, 12  Юридический: 613130, Кировская область, Слободской район, с. Шестаково, ул. Советская, 25  5-71-43 lekma-sch@mail.ru </t>
  </si>
  <si>
    <t>Имеются спортивные площадки, игровые комнаты, актовый зал.</t>
  </si>
  <si>
    <t>Общая площадь – 2га, площадь озеленения – 1,5га, имеются насаждения, ФАП, удаленность от с. Шестаково – 16км.</t>
  </si>
  <si>
    <t>МКОУ СОШ д. Шихово</t>
  </si>
  <si>
    <t>613118, Кировская область, Слободской район, д. Шихово, ул. Центральная, 11,  3-71-52   shkola.shixovo.79@mail.ru</t>
  </si>
  <si>
    <t>Рассчитано на 320чел, имеются спортивные площадки, футбольное поле, библиотека, игровые комнаты, необходимого оборудования</t>
  </si>
  <si>
    <t>Общая площадь 1,8 га, площадь озеленения 0,9 га, имеются насаждения, ФАП, удаленность до г. Кирова 9 км.</t>
  </si>
  <si>
    <t>МБУ ДО ДЮСШ Слободского района</t>
  </si>
  <si>
    <t xml:space="preserve"> юридический:  613112, Кировская область, Слободской район, д.Стулово, ул.Трактовая, д.50,  фактический: 613112, Кировская область, Слободской район, д.Стулово, ул.Трактовая, д.50   613110, Кировская область, Слободской район, пгтВахруши, ул.Кирова, д.29Д  dush-stulovo@mail.ru</t>
  </si>
  <si>
    <t>Расчитано на 150 чел, имеются спортивные площадки, футбольное поле, инвентарь</t>
  </si>
  <si>
    <t>Расположен от районного центра в 2 км, имеются зеленые насаждения, осуществляется медицинская помощь медицинским работником</t>
  </si>
  <si>
    <t>613112, Кировская область, Слободской район, д. Стулово, ул. Трактовая, 33  4-83-61   stulschool@mail.ru</t>
  </si>
  <si>
    <t>Муниципальное казенное учреждение дополнительного образования «Центр дополнительного образования детей» пгт.Нема Немского района Кировской области  (МКУ ДО ЦДОД пгт.Нема)</t>
  </si>
  <si>
    <t>Юридический: 613470, Кировская обл., Немский район, пгт. Нема, ул. Мира, д. 31 Фактический: ул. Мира, д. 31, ул. Набережная 26, (83350) 2-16-37, nemadyssh@yandex.ru</t>
  </si>
  <si>
    <t xml:space="preserve">Сельская, медицинское облуживание фельдшер </t>
  </si>
  <si>
    <t>Муниципальное казённое общеобразовательное учреждение гимназия г.Сосновка Вятскополянского района Кировской области</t>
  </si>
  <si>
    <t>612990, Кировская область, Вятскополянский  район,  г. Сосновка, ул. Пролетарская, 64, (83334) 31051,  evtrusova@mail.ru Трусова Е.В.(директор)</t>
  </si>
  <si>
    <t>Имеются</t>
  </si>
  <si>
    <t>Городская местность, лагерь расположен на территории школы. В  лагере реализуются разнообразные программы летнего отдыха детей и подростков. Реализуемые программы: гражданско-патриотическая, спортивно-оздоровительная, экологическая, художественно-эстетическая,   краеведческая и др. Имеется медицинский кабинет, который оказывает необходимую помощь.</t>
  </si>
  <si>
    <t>Муниципальное казенное общеобразовательное учреждение основная общеобразовательная школа г.Сосновка Вятскополянского района Кировской области</t>
  </si>
  <si>
    <t>612990, Кировская область, Вятскополянский район,  г. Сосновка, ул. Советская, 73, (83334) 32056, sosnovka-school1@mail.ru  Черепанова Н.В.(директор)</t>
  </si>
  <si>
    <t xml:space="preserve">Муниципальное казённое общеобразовательное учреждение средняя общеобразовательная школа пос. Усть-Люга Вятскополянского района Кировской области </t>
  </si>
  <si>
    <t>612981, Кировская обл.,  Вятскополянский район,  п. Усть-Люга, ул. Лесная, (83334) 35295,  buhschkola2006@mail.ru  м  Березина Н.В.(директор)</t>
  </si>
  <si>
    <t>Сельская местность. Лагерь расположен на территории школы. Школа находится в населенном пункте от районного центра в 30 км. В  лагере реализуются разнообразные программы летнего отдыха детей и подростков. Реализуемые программы: гражданско-патриотическая, спортивно-оздоровительная, экологическая, художественно-эстетическая,   краеведческая и др. Медпомощь оказывается местным ФАП</t>
  </si>
  <si>
    <t>Муниципальное казенное общеобразовательное учреждение Лицей пгт Красная Поляна Вятскополянского района Кировской области</t>
  </si>
  <si>
    <t>612950, Кировская обл., Вятскополянский  район, пгт Красная Поляна,  ул.Дружбы,17, (83334) 56778, kpschool@mail.ru  Бахвалова Г.А.(директор)</t>
  </si>
  <si>
    <t>Муниципальное казённое общеобразовательное учреждение основная общеобразовательная школа дер. Дым-Дым-Омга Вятскополянского района Кировской области</t>
  </si>
  <si>
    <t>612977, Кировская обл., Вятскополянский район, д. Дым-Дым Омга, ул. Советская. 16, (83334) 40583, omga.71@mail.ru  Котельникова Р.Н. (директор)</t>
  </si>
  <si>
    <t>Сельская местность. Лагерь расположен на территории школы. Школа находится в населенном пункте от районного центра в 35 км. В  лагере реализуются разнообразные программы летнего отдыха детей и подростков. Реализуемые программы: гражданско-патриотическая, спортивно-оздоровительная, экологическая, художественно-эстетическая,   краеведческая и др. Медпомощь оказывается местным ФАП</t>
  </si>
  <si>
    <t>Муниципальное казенное общеобразовательное учреждение средняя общеобразовательная школа дер. Старый Пинигерь Вятскополянского района Кировской области</t>
  </si>
  <si>
    <t>612955, Кировская обл., Вятскополянский район, д. Старый Пинигерь, ул. Школьная 1д. (83334) 41566,  piniger@yandex.ru  Гарипов М.Г. (директор)</t>
  </si>
  <si>
    <t>Сельская местность. Лагерь расположен на территории школы. Школа находится в населенном пункте от районного центра в 20 км. В  лагере реализуются разнообразные программы летнего отдыха детей и подростков. Реализуемые программы: гражданско-патриотическая, спортивно-оздоровительная, экологическая, художественно-эстетическая,   краеведческая и др. Медпомощь оказывается местным ФАП.</t>
  </si>
  <si>
    <t>Муниципальное казенное  общеобразовательное учреждение средняя общеобразовательная школа дер. Средние Шуни Вятскополянского района Кировской области</t>
  </si>
  <si>
    <t>612954, Кировская обл. Вятскополянский район, д. Средние Шуни, ул. Школьная 37, (83334) 43317, Srshunishkola@yandex.ru , Мулюкова Г.М.</t>
  </si>
  <si>
    <t>Сельская местность. Лагерь расположен на территории школы. Школа находится в населенном пункте от районного центра в 20 км. В  лагере реализуются разнообразные программы летнего отдыха детей и подростков. Реализуемые программы: гражданско-патриотическая, спортивно-оздоровительная, экологическая, художественно-эстетическая,   краеведческая и др. Медпомощь оказывается местным ФАП</t>
  </si>
  <si>
    <t>Муниципальное казенное общеобразовательное учреждение средняя общеобразовательная школа с. Кулыги Вятскополянского района Кировской области</t>
  </si>
  <si>
    <t>612971, Кировская обл., Вятскополянский район, с. Кулыги,  ул. Школьная,2, (83334) 47445, kulygischool@mail.ru  Санникова Л.А.</t>
  </si>
  <si>
    <t>Сельская местность. Лагерь расположен на территории школы. Школа находится в населенном пункте от районного центра в 12 км. В  лагере реализуются разнообразные программы летнего отдыха детей и подростков. Реализуемые программы: гражданско-патриотическая, спортивно-оздоровительная, экологическая, художественно-эстетическая,   краеведческая и др. Медпомощь оказывается местным ФАП</t>
  </si>
  <si>
    <t>Муниципальное казённое общеобразовательное учреждение основная  общеобразовательная школа дер. Средняя Тойма Вятскополянского района Кировской области</t>
  </si>
  <si>
    <t>612975, Кировская обл., Вятскополянский район, д. Средняя Тойма, ул. Молодежная, д.14-а, (83334) 48441, toima_schkola@mail.ru, Шевнина Т.И. (директор)</t>
  </si>
  <si>
    <t>Сельская местность. Лагерь расположен на территории школы. Школа находится в населенном пункте от районного центра в 10 км. В  лагере реализуются разнообразные программы летнего отдыха детей и подростков. Реализуемые программы: гражданско-патриотическая, спортивно-оздоровительная, экологическая, художественно-эстетическая,   краеведческая и др. Медпомощь оказывается местным ФАП</t>
  </si>
  <si>
    <t>Муниципальное казенное общеобразовательное учреждение основная  общеобразовательная школа с. Ершовка Вятскополянского района Кировской области</t>
  </si>
  <si>
    <t>612956, Кировская обл., Вятскополянский район, с. Ершовка, ул. Молодежная, (83334) 45440, Ershovka1979@mail.ru Ложкина Н.А.(директор)</t>
  </si>
  <si>
    <t>Сельская местность. Лагерь расположен на территории школы. Школа находится в населенном пункте от районного центра в 15 км. В  лагере реализуются разнообразные программы летнего отдыха детей и подростков. Реализуемые программы: гражданско-патриотическая, спортивно-оздоровительная, экологическая, художественно-эстетическая,   краеведческая и др. Медпомощь оказывается местным ФАП</t>
  </si>
  <si>
    <t>Муниципальное казённое общеобразовательное учреждение основная общеобразовательная школа дер. Нижние Шуни Вятскополянского района Кировской области</t>
  </si>
  <si>
    <t xml:space="preserve">612954, Кировская обл., Вятскополянский район, д. Нижние Шуни, ул.Центральная,27/2, (83334) 43448, nshunishkola@mail.ru Габдрахманов Н.Ш.(директор) </t>
  </si>
  <si>
    <t>Сельская местность. Лагерь расположен на территории школы. Школа находится в населенном пункте от районного центра в 28 км. В  лагере реализуются разнообразные программы летнего отдыха детей и подростков. Реализуемые программы: гражданско-патриотическая, спортивно-оздоровительная, экологическая, художественно-эстетическая,   краеведческая и др. Медпомощь оказывается местным ФАП</t>
  </si>
  <si>
    <t>Муниципальное казенное общеобразовательное учреждение средняя общеобразовательная школа с.Слудка Вятскополянского района Кировской области</t>
  </si>
  <si>
    <t>612974, Кировская обл., Вятскополянский район с.Слудка ул.Молодежная д.6  (83334)49-3-75  sludka1@mail.ru Ступникова Е.А. (директор)</t>
  </si>
  <si>
    <t>имеются</t>
  </si>
  <si>
    <t>МКОУ СОШ п.Маромица Опаринского района Кировской области</t>
  </si>
  <si>
    <t>613840 п.Маромица,ул.Конева,13,Опаринского района.Кировской области  8(83353)73-5-23  mou_maromiza@.</t>
  </si>
  <si>
    <t>92.86</t>
  </si>
  <si>
    <t>Удаленность от пгт.Опарино 30 км. От п.Заря-18 км. Наличие ФАП</t>
  </si>
  <si>
    <t>МКОУ СОШ п.Речной Опаринского района Кировской области</t>
  </si>
  <si>
    <t>613825, п.Речной,ул.Заречная. 1,Опаринского района Кировской области  8(83353)74-1-32 rechnoischool@rambler.ru</t>
  </si>
  <si>
    <t>Удаленность от пгт.Опарино 50 км. Наличие ФАП</t>
  </si>
  <si>
    <t>МКОУ СОШ п.Заря Опаринского района Кировской области</t>
  </si>
  <si>
    <t>613835,п.Заря.ул.Ленина д.23, Опаринского района Кировской области , (83353)7-70-48, zarja_shkola@yandex.ru</t>
  </si>
  <si>
    <t>Удаленность от пгт.Опарино  48 км.  От п.Альмеж 6 км. Наличие ФАП</t>
  </si>
  <si>
    <t>Муниципальное общеобразовательное казенное учреждение средняя общеобразовательная школа пгт Лальск Лузского района Кировской области</t>
  </si>
  <si>
    <t>613970 Кировская область, Лузский район, пгт Лальск, пер. Набережный, д.8</t>
  </si>
  <si>
    <t>Условий для проживания нет  Условия для проведения досуга есть</t>
  </si>
  <si>
    <t>соответсвует санитарно- эпидемиологическим требованиям</t>
  </si>
  <si>
    <t>Находится в центре поселка городского типа, живописная местность.  Территория лагеря ограждена, благоустроена, озеленена, тематическая программа рассчитана для детей школьного возраста, в лагере имеется фельдшер</t>
  </si>
  <si>
    <t>Муниципальное общеобразовательное казенное учреждение Фабричная основная общеобразовательная школа пгт Лальск Лузского района Кировской области</t>
  </si>
  <si>
    <t>613967 Кировская область, Лузский район, пгт Лальск, ул.Фабричная, д. 12</t>
  </si>
  <si>
    <t>Условий для проживания нет, условия для проведения досуга есть</t>
  </si>
  <si>
    <t>Находится в центре поселка, Территория лагеря ограждена, благоустроена, озеленена, тематическая программа рассчитана для детей младшего школьного возраста, в лагере имеется фельдшер</t>
  </si>
  <si>
    <t xml:space="preserve">Муниципальное общеобразовательное казенное учреждение средняя общеобразовательная школа № 2 г. Лузы Кировской области </t>
  </si>
  <si>
    <t>613982, Кировская область, г. Луза, ул. Победы, д. 10   (83346) 5-13-92 ouluza2@yandex.ru</t>
  </si>
  <si>
    <t>Условий для проживания нет,условия для проведения досуга есть</t>
  </si>
  <si>
    <t>Находится в черте города. Территория лагеря ограждена, благоустроена, озеленена. Тематическая программа рассчитана для детей младшего и среднего школьного возраста, в лагере имеется фельдшер</t>
  </si>
  <si>
    <t>Муниципальное казенное учреждение дополнительного образования Дом детского творчества г. Лузы Кировской области</t>
  </si>
  <si>
    <t>613982, Кировская область, г. Луза, ул. В.Козлова, д. 6, Тел.: (883346)5-16-89, Эл. Почта: gjgjdflln@yandex.ru</t>
  </si>
  <si>
    <t>Имеется 5 кабинетов для размещения отрядов, конференц зал с интерактивной доской и видеопроектором, помещение для проведения общелагерных мероприятий, площадки и сквер для прогулок</t>
  </si>
  <si>
    <t>Расположен в черте населенного пункта, имеется возможность проезда к месту расположения лагеря на общественном транстпорте, программа лагеря  «У Лукоморья» (экологическая направленность), имеется аптечка, для оказания первой медицинской помощи</t>
  </si>
  <si>
    <t>613982, Кировская область, г. Луза, ул. В.Козлова, д. 6, Тел.: (883346)2-05-34, luza.dussh@yandex.ru</t>
  </si>
  <si>
    <t>Имеются 3 спортивных зала, спортивное оборудование и инвентарь</t>
  </si>
  <si>
    <t>соответствует условиям санитарно-эпидемиологического благополучия</t>
  </si>
  <si>
    <t>Расположен в черте населенного пункта, имеется возможность проезда к месту расположения лагеря на общественном транспорте, имеется аптечка для оказания первой медицинской помощи</t>
  </si>
  <si>
    <t>Муниципальное казенное учреждение дополнительного образования Детско-юношеская спортивная школа г.Лузы Кировской области</t>
  </si>
  <si>
    <t>613544, Кировская обл, Уржумский р-н, Байса с, Школьная, 1,Тел. +7 (83363) 69140</t>
  </si>
  <si>
    <t>Для осуществления работы лагеря имеется спортивная площадка, спортзал, библиотека</t>
  </si>
  <si>
    <t>Оздоровительный лагерь расположен на базе МКОУ СОШ с. Байсы. Медицинское обслуживание осуществляется работником ФАП с. Байсы. Реализуется программа летнего отдыха.</t>
  </si>
  <si>
    <t>613538 Кировская область Уржумский район с. Рождественское ул. Труда дом №2 тел. (883363) 3-52-68, E-mail: moysoh01@mail.ru</t>
  </si>
  <si>
    <t xml:space="preserve">Имеются 12 классных комнат, столовая, обеденный зал, спортивный зал, футбольное поле, работа квалифицированных специалистов </t>
  </si>
  <si>
    <t>Расположен в селе Рождественском в здании школы,  в 2 км. от реки Вятки,  недалеко располагаются медпункт, магазины. Дом культуры Реализуются следующие программы: спортивная «Солнцеград»; экологическая – «Тропинка»</t>
  </si>
  <si>
    <t>МКОУ СОШ с. Лопьяла Уржумского района Кировской области</t>
  </si>
  <si>
    <r>
      <t>Кировская область,</t>
    </r>
    <r>
      <rPr>
        <i/>
        <sz val="8"/>
        <rFont val="Times New Roman"/>
        <family val="1"/>
        <charset val="204"/>
      </rPr>
      <t xml:space="preserve">  </t>
    </r>
    <r>
      <rPr>
        <sz val="8"/>
        <rFont val="Times New Roman"/>
        <family val="1"/>
        <charset val="204"/>
      </rPr>
      <t>Уржумский район,  с.Лопьял, улица Школьная, 23.Телефон ( 8 - 8-33-63)33-171,  e- mail: lopyalshcool@rambler.ru</t>
    </r>
  </si>
  <si>
    <t xml:space="preserve">Имеются  14 классных комнат, столовая, обеденный зал, актовый зал, спортивный зал, наличие необходимого спортинвентаря  </t>
  </si>
  <si>
    <t>Расположен в с. Лопьял в ОУ,  в 800м. от реки Уржумки, недалеко располагается медпункт, магазин, с/дом культуры, с/библиотека, краеведческий музей В.М. Васнецова. Реализуется  программа спортивная «Здоровое поколение»</t>
  </si>
  <si>
    <t>Кировская область, Уржумский район, с. Шевнино, ул. Кирова, 30А, Телефон 62-140, shevnino-2012@yandex.ru</t>
  </si>
  <si>
    <t>1.      1                   2.      Летние          3. с 4.06.18 г. по 25.06.18 г.                         4.     20 человек                             5.      Возраст от 6 до 15 лет</t>
  </si>
  <si>
    <t>Имеются 12 классных комнат, столовая, спортивный зал. На территории оборудовано футбольное поле. Воспитателями работают учителя, педагог-организатор</t>
  </si>
  <si>
    <t>от 7 до 10 лет - 12 чел. 177.48руб., от 11 и старше -8 чел. 205.44 руб</t>
  </si>
  <si>
    <t>Расположен в с. Шевнино в ОУ, в 500 м от пруда. Возле ОУ имеется парк. В работе лагеря активно задействован социум деревни: Дом культуры, сельская библиотека, медпункт. Реализуются программы спортивной направленности</t>
  </si>
  <si>
    <t>МКОУ СОШ села Буйского Уржумского района Кировской области</t>
  </si>
  <si>
    <t>613541, Кировская обл., Уржумский р-он, с. Буйское, ул. Красная, 4, (83363) 3-61-80, bbujskschool@yandex.ru</t>
  </si>
  <si>
    <t xml:space="preserve">Имеются 14 классных комнат, столовая,  спортивный зал, наличие необходимого спортинвентаря (мячи, скакалки и др.) </t>
  </si>
  <si>
    <t xml:space="preserve">Расположен в с. Буйское в ОУ,  в 300м от реки Буй, в 200 м от парка, недалеко располагается больница, магазины; имеет  общеоздоровительный профиль. Реализуются следующие программы: «Семья спортивная»; «Я – патриот». Профильный экологический  лагерь </t>
  </si>
  <si>
    <t>613561, Кировская обл, Уржумский р-н, п.Андреевский, ул.Садовая, 23, Тел.  883363-63149, E-mail:  shkola.andreevskaya@list.ru</t>
  </si>
  <si>
    <t>Для осуществления работы лагеря имеется спортзал, библиотека</t>
  </si>
  <si>
    <t>Оздоровительный разерь расположен на базе МКОУ СОШ п. Андреевский, расстояние до районного центра 12 км. Медицинское обслуживание осуществляется работником ФАП п.Андреевский</t>
  </si>
  <si>
    <t xml:space="preserve">МКОУ СОШ с. Лазарево Уржумского района Кировской области </t>
  </si>
  <si>
    <t>613565 Кировская область Уржумский район с. Лазарево ул. Октябрьская дом 7,(83363)38217, Lazarevoschool@mail.ru</t>
  </si>
  <si>
    <t>Имеются 14 классных комнат, столовая, обеденный зал, спортивный зал,   наличие спортинвентаря, футбольное поле</t>
  </si>
  <si>
    <t>МКОУ СОШ с УИОП села    Шурмы Уржумского района Кировской области</t>
  </si>
  <si>
    <t>613540   Кировская область, Уржумский район, село Шурма, переулок Школьный, дом № 1 , т.88336331285,scshurma@mail.ru</t>
  </si>
  <si>
    <t>Имеются 12 классных комнат, столовая,  спортивный зал,  наличие необходимого спортинвентаря, работа квалифицированных специалистов (тренеров- преподавателей, поваров)</t>
  </si>
  <si>
    <t>Расположен в с. Шурма в ОУ,  в 2000 м. от реки Вятка, в здании ОУ.  располагается медпункт, имеет  общеоздоровительный профиль Реализуются следующие программы: спортивная «В здоровом теле – здоровый дух»;</t>
  </si>
  <si>
    <t>МКОУ СОШ № 2 г. Уржума Кировской области</t>
  </si>
  <si>
    <t>613530,  Кировская область, г. Уржум,          улица  Гоголя, дом № 91. Телефон/факс: (83363) 2-11-26, E-mail: shkola2urzhum@rambler.ru, shkola2urzhum.mail.ru</t>
  </si>
  <si>
    <t xml:space="preserve">Имеются 18 классных комнат, столовая,  спортивный зал, наличие необходимого спортинвентаря, спортивная площадка с футбольным полем, работа квалифицированных специалистов </t>
  </si>
  <si>
    <t>Расположен в МКОУ СОШ № 2 г. Уржума. 400 м от реки Уржумки, 1000 м от парка, имеется кабинет мед. работника, рядом в 5 м магазин. Общеоздоровительный профиль.Программа «Познаю закон», «Умники и умницы», «Художественно-эстетическая»</t>
  </si>
  <si>
    <t xml:space="preserve">МКОУ СОШ  № 3 г. Уржума Кировской области </t>
  </si>
  <si>
    <t xml:space="preserve">613530, Кировская область, г. Уржум, ул. Кирова, д. 69, тел./факс: 8(83363)2-24-63, E-mail: shcool3urzhum@yandex.ru, sсhool3urzhum.ru </t>
  </si>
  <si>
    <t xml:space="preserve">Имеются 16 классных комнат, столовая, обеденный зал, спортивный зал, наличие спортивного инвентаря (мячи, скакалки), площадка для игры в футбол, работа </t>
  </si>
  <si>
    <t>Расположен в г. Уржуме в ОУ, в 800 м. от реки Уржумки, в 300 м. от городского парка, в 100 м. от поликлиники, магазина, имеет  общеобразовательный профиль, работает медицинский работник. Реализуются следующие программы: «Здоровье», «Будущему – здоровое поколение»</t>
  </si>
  <si>
    <t>613545 Кировская область, Уржумский район, д. Адово, ул. Школьная дом №17, 88336369241, adovoscool@mail.ru</t>
  </si>
  <si>
    <t>Имеются 8 классных комнат, столовая, спортивный зал, футбольное поле, собственная детская площадка.</t>
  </si>
  <si>
    <t>Расположен в д. Адово в ОУ, в 200 м от пруда, от реки Водовойки в 150 м. Возле ОУ имеется парк,  уголок с редкими деревьями и кустарниками (голубые ели, туями, барбарис). В работе лагеря активно задействован социум деревни: Дом культуры, сельская библиотека, медпункт. Реализуется следующая программа:  «Воспитание здорового образа жизни»</t>
  </si>
  <si>
    <t>МКОУ СОШ села Русский Турек Уржумского района Кировской области</t>
  </si>
  <si>
    <t>613560, Кировская область, Уржумский район, село Русский Турек, ул. Советская, д.73,   Р.т.: (883363) 66-182 (учительская), (883363) 66-347 (директор), Email: turek-shkola@bk.ru</t>
  </si>
  <si>
    <t xml:space="preserve">Имеются 13 классных комнат, столовая, спортивный зал, наличие мячи, скакалки и др., футбольное поле, работа квалифицированных специалистов  </t>
  </si>
  <si>
    <t>Расположен в селе Русский Турек в ОО,  в 1 км от реки Вятки, недалеко располагается медпункт, магазины.</t>
  </si>
  <si>
    <t>МКОУ ООШ с. Петровского Уржумского района Кировской области</t>
  </si>
  <si>
    <t>613566, Кировская область, Уржумский район, с. Петровское, ул. Кирова, д.113, Тел.8(83363)3-25-70, Petrovskaya.shkola@mail.ru</t>
  </si>
  <si>
    <t>Имеется спортзал, спортивная площадка, необходимое количество компьютерной техники, специалистов по работе  с детьми</t>
  </si>
  <si>
    <t>Расположен в с. Петровское в ОУ,  в 500м. от реки Буй, в 20 м.  располагается медпункт, в 800 м.-магазины, имеет  общеоздоровительный профиль Реализуется  программа общеоздоровительной направленности «Острова интересов».Программа  профильного экологического лагеря</t>
  </si>
  <si>
    <t>МКОУ СОШ с. Большой Рой Уржумского района Кировской области</t>
  </si>
  <si>
    <t>613555, Кировская область, Уржумский район, с. Большой Рой, ул. Центральная, 25, Тел: 8(83363)3-21-30, e-mail: b-roischool2012@yandex.ru</t>
  </si>
  <si>
    <t xml:space="preserve">Имеются 13 классных комнат, столовая, обеденный зал, спортивный зал, наличие необходимого спортинвентаря </t>
  </si>
  <si>
    <t>Расположен в с. Большой Рой в ОУ,  в 50 м. от реки Ройки, недалеко располагается медпункт, магазин, имеет  общеоздоровительный профиль, работает медицинский работник. Реализуется  программа спортивная «В здоровом теле – здоровый дух»</t>
  </si>
  <si>
    <t>МКОУ ООШ д. Богданово Уржумского района Кировской области</t>
  </si>
  <si>
    <t>613530. Кировская обл. Уржумский район, д. Богданово, ул. Школьная, дом 1,8(83363)6-5-135, bogdanovo_shkola@mail.ru.</t>
  </si>
  <si>
    <t>Имеются 11 классных комнат, актовый зал, столовая, обеденный зал, спортивный зал, тренажёрный зал, спортивный инвентарь, волейбольное поле</t>
  </si>
  <si>
    <t>Расположен в д. Богданово в ОУ,  в 500м. от реки Уржумки,  недалеко располагается медпункт, магазин, имеет  общеоздоровительный профиль, работает медицинский работник. Реализуется программа:  спортивная «Школа – территория здоровья»</t>
  </si>
  <si>
    <t>МКОУ  ЦДОД города Уржума Кировской области</t>
  </si>
  <si>
    <t>613530, Кировская область, г. Уржум, ул. Советская,31,т. 883363 2-19-09, email: cdo.rz@bk.ru</t>
  </si>
  <si>
    <t>Имеются игровые комнаты для занятия различными видами деятельности</t>
  </si>
  <si>
    <t>Находится в черте города Уржума, в 300 м. – р. Уржумка. Используются профильные программы  по туризму, хореографии, вокалу,  прикладному творчеству</t>
  </si>
  <si>
    <t xml:space="preserve">613546, Уржумский район, п. Донаурово, ул. Лесная, д. 10 ,Тел. +7 (83363) 3-71-81,Donaurovo60@mail.ru </t>
  </si>
  <si>
    <t>Для работы лагеря имеются спотривный зал, необходимый инвентарь, библиотека</t>
  </si>
  <si>
    <t>Лагерь расположен на базе МКОУ ООШ п. Донаурово Уржумского района. Расстояние до районного центра 40 км. Медицинское обслуживание осуществляется работником ФАП п.Донаурово</t>
  </si>
  <si>
    <t>МАОУ ДОД «ДЮСШ Уржумского района Кировской области»</t>
  </si>
  <si>
    <t xml:space="preserve">Юридический адрес: 613530 Кировская область, г. Уржум ул. Заболоцкого 1а. Фактический адрес: 613531 Кировская область, г. Уржум ул. Молодежная 5а Телефон 2-00-66 cool.cool-c2013@yandex.ru </t>
  </si>
  <si>
    <t>Имеется необходимое спортивное оборудование, тренажёрный зал, стадион «Школьник», специализированные тренеры – преподаватели</t>
  </si>
  <si>
    <t>Спортивно-оздоровительный лагерь дневного пребывания детей и подростков на базе МАОУ ДОД «ДЮСШ Уржумского района Кировской области». Программа «Формирования здорового образа жизни детей и подростков»</t>
  </si>
  <si>
    <t>МКОУ  СОШ п.Пиляндыш Уржумского района Кировской области</t>
  </si>
  <si>
    <t>613553, Уржум-ский район, п.Пиляндыш ул. Советская 14, Тел. +7 (83363) 3-10-32</t>
  </si>
  <si>
    <t>Для работы лагеря имеется спотривный зал, не-обходимый инвентарь, библиотека.</t>
  </si>
  <si>
    <t>от 7 до 10 лет - 20 чел. 177.48руб., от 11 и старше -5 чел. 205.44 руб</t>
  </si>
  <si>
    <t>Лагерь располо-жен на базе МКОУ СОШ п. Пиляндыш Уржумского района. Расстояние до районного центра 45 км. Медицинское обслуживание осуществляется работником ФАП п.Пиляндыш. Программа летнего отдыха «Лето»</t>
  </si>
  <si>
    <t xml:space="preserve">Расположен в с. Лазарево в ОУ,  в 300м. от Среднего  пруда, в 200 м. от парка, недалеко располагается Лазаревская амбулатория, магазины, имеет  общеоздоровительный профиль, закреплен  медицинский работник. Реализуется  программа «Мое Отечество» </t>
  </si>
  <si>
    <t>Администрация Тужинского муниципального района</t>
  </si>
  <si>
    <t>90=00</t>
  </si>
  <si>
    <t>Муниципальное казенное учреждение дополнительного образования детско-юношеская спортивная школа пгт Тужа</t>
  </si>
  <si>
    <t xml:space="preserve">612200, Кировская область, пгт Тужа,  ул. Фокина д.18 б, 
тел. 8 (83340) 2-24-47 ,  tuzha_dussh@bk.ru
</t>
  </si>
  <si>
    <t>Лагерь без сна. Находится на базе ФОК "Олимп". Имеется 2 спортзала. На территории ФОКа расположены баскетбольная и детская игровая площадки</t>
  </si>
  <si>
    <t>Лагерь размещается в здании физкультурно-оздоровительного комплекса "Олимп", расположенного в центре поселка Тужа, программа - спортивно-оздоровительная.  На период организации лагерных смен имеется медицинский работник.</t>
  </si>
  <si>
    <t>Муниципальное казенное учреждение дополнительного образования "Дом детского творчества" пгт Тужа</t>
  </si>
  <si>
    <t xml:space="preserve">612200, Кировская область, пгт Тужа,  ул. Горького,10 
тел. 8 (83340) 2-12-65 ,   ddt-tuzha@yandex.ru
</t>
  </si>
  <si>
    <t>Лагерь без сна. Имеется: 2 кабинета для размещения отрядов,1 игровая, зал для проведения мероприятий.</t>
  </si>
  <si>
    <t>Здание находится в  центре посёлка, напротив здания администрации района. Имеется медицинский работник  на период организации лагерных смен.</t>
  </si>
  <si>
    <t>МБОУ СОШ №3 г. Котельнича</t>
  </si>
  <si>
    <t>Соответствуют</t>
  </si>
  <si>
    <t>Нахождение в центре города Котельнича, спортивно-оздоровительная программа, наличие мед. работник и мед. кабинет  Реализуется программа «Лето-2018»      .</t>
  </si>
  <si>
    <t>г. Котельнич, ул. Советская,153  schl3@mail.ru   88334241055</t>
  </si>
  <si>
    <t>МБОУ СОШ с УИОП №5 г. Котельнича</t>
  </si>
  <si>
    <t>г. Котельнич, ул. Школьная, д. 2  dov.62@mail.ru, 88334247420</t>
  </si>
  <si>
    <t>Нахождение в черте города Котельнича, городскими автобусами , остановка Дом Культуры, спортивно-оздоровительная программа, наличие мед. работник и мед. кабинет   Реализуется программа «Лето-2018»     .</t>
  </si>
  <si>
    <t>МКОУ ООШ с. Полом Фаленского района Кировской области</t>
  </si>
  <si>
    <t>Администрация Фаленского района Кировской области</t>
  </si>
  <si>
    <t>ул. Садовая 2а, с. Полом Фаленский район  Кировская область Российская Федерация,  612519 тел. 8(83332) 30-2-84 polommou@mail.ru</t>
  </si>
  <si>
    <t>Библиотека, игровая комната, компьютерная техника, необходимая литература, настольные игры, спортивно-игровая площадка, пищеблок с обеденным залом на 60 мест</t>
  </si>
  <si>
    <t>Лагерь проводится на базе школы, которая находится в центре населенного пункта, медицинская помощь оказывается фельдшером ФАПа КОГБУЗ «Фаленская ЦРБ» на договорной основе</t>
  </si>
  <si>
    <t>МКОУ НОШ д. Малахи Фаленского района Кировской области</t>
  </si>
  <si>
    <t>ул. Баранниковская, д.21, д. Малахи, Фаленский район, Кировская область, Российская Федерация, 612521 тел. 8 (83332) 67-2-37, shkolamalahi@mail.ru</t>
  </si>
  <si>
    <t>Библиотека, игровая комната, кабинет для кружковой работы, компьютерная техника, необходимая литература, настольные игры, игровая площадка, актовый зал, пищеблок с обеденным залом на 10 мест</t>
  </si>
  <si>
    <t>МКОУ ООШ  с. Святица Фаленского района Кировской области</t>
  </si>
  <si>
    <t>ул. Свердлова, д.11, с. Святица, Фаленский район, Кировская область, Российская Федерация, 612502; тел. 8 (83332) 66-2-21; svjaticamou@mail.ru</t>
  </si>
  <si>
    <t>Библиотека, игровые комнаты, кабинеты для кружковой работы, компьютерная техника, необходимая литература, настольные игры, игровая площадка, беговая дорожка, футбольное поле, пищеблок с обеденным залом на 32 места</t>
  </si>
  <si>
    <t xml:space="preserve">МКОУ СОШ п. Октябрьский Фаленского района Кировской области </t>
  </si>
  <si>
    <t>612521, Российская Федерация, Кировская область, Фаленский район, п. Октябрьский, ул. Школьная д. 25, тел. 8 (83332) 67247, kopitownik@mail.ru</t>
  </si>
  <si>
    <t>1. 1 смена 2. Летние 3. 01.06. - 23.06. 4. 58 мест а) 40 мест б) 18 мест 5. от 6,0 до 17 лет</t>
  </si>
  <si>
    <t>Библиотека, актовый зал, игровая комната, кабинет для кружковой работы, компьютерная техника, необходимая литература, настольные игры, игровая площадка, площадка для  прыжков в длину, волейбола, беговая дорожка, футбольное поле, пищеблок с обеденным залом на 40 мест</t>
  </si>
  <si>
    <t>Лагерь проводится на базе школы, которая находится в центре населенного пункта, медицинская помощь оказывается фельдшером ФАПа Угроза причинения вреда жизни, здоровью детей отсутствует КОГБУЗ «Фаленская ЦРБ» на договорной основе</t>
  </si>
  <si>
    <t>МКОУ ООШ с. Верхосунье Фаленского района Кировской области</t>
  </si>
  <si>
    <t xml:space="preserve">ул. Пионерская, д.20а, с.Верхосунье, Фаленский район, Кировская область, Российская Федерация, 612517; тел.:8(83332) 38-3-80, verhosunie@mail.ru </t>
  </si>
  <si>
    <t>Библиотека, игровая комната, кабинет для кружковой работы, компьютерная техника, необходимая литература, настольные игры, игровая площадка, футбольное поле, площадка для  прыжков в длину, беговая дорожка, пищеблок с обеденным залом на 60 мест</t>
  </si>
  <si>
    <t>МКОУ СОШ с. Талица Фаленского района Кировской области</t>
  </si>
  <si>
    <t xml:space="preserve">ул. Ленина, д.25 , с. Талица, Фаленский район, Кировская область, Российская Федерация, 612510, тел. 8 (83332) 31-1-72, moycowtalica@mail.ru </t>
  </si>
  <si>
    <t>1. 1 смена 2. Летниеи осенние 3. 01.06. - 23.06. и 06.11.-10.11. 4. 46 мест и 20 мест а) 35 мест и 20 мест б) 11 мест 5.  от 6,0 до 17 лет</t>
  </si>
  <si>
    <t>Библиотека, игровые комнаты, кабинеты для кружковой работы, компьютерная техника, необходимая литература, настольные игры, актовый зал, спортивная площадка, футбольное поле, пищеблок с обеденным залом на 60 мест</t>
  </si>
  <si>
    <t>МКОУ ООШ с. Белая  Фаленского района Кировской области</t>
  </si>
  <si>
    <t>ул. Школьная,2, с. Белая, Фаленский район, Кировская область, Российская Федерация, 612514; тел.: 8 (83332) 37 –2 - 19, belaya-79 @mail.ru</t>
  </si>
  <si>
    <t xml:space="preserve">Библиотека, игровая комната, кабинет для кружковой работы, - актовый зал, компьютерная техника, необходимая литература, настольные игры, игровая площадка, футбольное поле, беговая дорожка, площадка для прыжков в длину, пищеблок с обеденным залом на 50 мест </t>
  </si>
  <si>
    <t>Лагерь проводится на базе школы, которая находится в центре населенного пункта, медицинская помощь оказывается фельдшером ФАПа на договорной основе</t>
  </si>
  <si>
    <t>МКОУ ООШ с. Николаево Фаленского района Кировской области</t>
  </si>
  <si>
    <t>ул. Юбилейная, 18, с. Николаево, Фаленский район, Кировская область, Российская Федерация, тел.: 8 (83332) 65-2-34, nikolaevo2007@rambler.ru</t>
  </si>
  <si>
    <t>1. 1 смена 2. Летние 3. 01.06. - 28.06. 4. 15 мест а) 10 мест б) 5 мест 5. от 6,0 до 16 лет</t>
  </si>
  <si>
    <t>Библиотека, игровая комната, кабинет для кружковой работы, компьютерная техника, необходимая литература, настольные игры, футбольное поле, площадка для прыжков в длину, для волейбола, пищеблок с обеденным залом на 25 мест</t>
  </si>
  <si>
    <t>МКОУ ШИ д.Филейка Фаленского района Кировской области</t>
  </si>
  <si>
    <t>ул. Коммуны, 38а, д.Филейка Фаленский район, Кировская область, Российская Федерация, 612518, тел/факс 8(83332) 32-2-67, filejka@mail.ru</t>
  </si>
  <si>
    <t>Библиотека, актовый зал, игровая комната, компьютерная техника, необходимая литература, настольные игры, беговая дорожка, футбольное поле, площадки для волейбола и баскетбола, настольного тенниса, прыжков в длину, пищеблок с обеденным залом на 60 мест</t>
  </si>
  <si>
    <t>Лагерь проводится на базе школы, которая находится в центре населенного пункта, на базе учреждения имеется комната медицинской сестры, изолятор, медицинская помощь оказывается фельдшером КОГБУЗ «Фаленская ЦРБ» на договорной основе</t>
  </si>
  <si>
    <t>МКОУ ООШ д. Леваны Фаленского района Кировской области</t>
  </si>
  <si>
    <t>ул. Школьная, д.2а, д. Леваны, Фаленский район, Кировская область, Российская Федерация, 612508; тел. 8 (83332) 63–1– 67, levanysch@yandex.ru</t>
  </si>
  <si>
    <t>Библиотека, игровые комнаты, компьютерная техника, необходимая литература, настольные игры, беговая дорожка, футбольное поле, площадка для прыжков в длину, спортивная площадка, пищеблок с обеденным залом на 50 мест</t>
  </si>
  <si>
    <t>город Слободской</t>
  </si>
  <si>
    <t>Муниципальное  казённое общеобразовательное учреждение средняя общеобразовательная школа  п. Аркуль  Нолинского района Кировской области</t>
  </si>
  <si>
    <t>613445, Кировская область, Нолинский район,  п. Аркуль, ул. Заводская, д. 15   (83368) 5-32-71 36853271@mail.ru</t>
  </si>
  <si>
    <t>нормальные</t>
  </si>
  <si>
    <t>В центре посёлка, имеются планы работы оздоровления и отдыха детей, на время лагеря закрепляется фельдшер</t>
  </si>
  <si>
    <t>Муниципальное  казённое общеобразовательное учреждение основная общеобразовательная школа  п. Медведок Нолинского района Кировской области</t>
  </si>
  <si>
    <t>Кировская область, Нолинский район, п. Медведок,  ул. Герцена, 76    (83368) 5-12-71 medvedokschool@yandex.ru</t>
  </si>
  <si>
    <t>соответствуют</t>
  </si>
  <si>
    <t>В центре посёлка, имеются планы работы оздоровления и отдыха детей,  закрепляется фельдшер.</t>
  </si>
  <si>
    <t xml:space="preserve">Муниципальное  казённое общеобразовательное учреждение основная общеобразовательная школа  д. Перевоз Нолинского района Кировской области </t>
  </si>
  <si>
    <t>613455, Кировская область, Нолинский район, д. Перевоз, ул. Советская, д. 46 а      (83368) 6-42-40 avpavf@mail.ru</t>
  </si>
  <si>
    <t>В центре деревни, имеются планы работы оздоровления и отдыха детей,  закрепляется фельдшер</t>
  </si>
  <si>
    <t xml:space="preserve">Муниципальное  казённое общеобразовательное учреждение основная общеобразовательная школа  с. Татаурово Нолинского района Кировской области </t>
  </si>
  <si>
    <t>613462, Кировская область, Нолинский район,  с. Татаурово, ул.  Садовая, д.1а   (83368) 5-51-42    tataurovo@yandex.ru</t>
  </si>
  <si>
    <t>В центре посёлка, имеются планы работы оздоровления и отдыха детей,  закрепляется фельдшер</t>
  </si>
  <si>
    <t>Муниципальное  казённое общеобразовательное учреждение основная общеобразовательная школа  с. Швариха Нолинского района Кировской области</t>
  </si>
  <si>
    <t>613466, Кировская область, Нолинский район,  с. Швариха, ул. Труда, д.32      (83368) 5-42-59              shvarikha@yandex.ru</t>
  </si>
  <si>
    <t>Муниципальное  казённое общеобразовательное учреждение основная общеобразовательная школа  с. Зыково Нолинского района Кировской области</t>
  </si>
  <si>
    <t>613465, Кировская область, Нолинский район, д. Липино, ул. Заречная, д. 1   (83368) 5-92-40   slipino@mail.ru</t>
  </si>
  <si>
    <t>В лагере имеются планы работы оздоровления и отдыха детей,  закрепляется фельдшер.</t>
  </si>
  <si>
    <t>613465, Кировская область, Нолинский район, с. Кырчаны, ул. Полевая, д. 7   (83368) 6-33-42 kirchani@bk.ru</t>
  </si>
  <si>
    <t>В центре села, имеются планы работы оздоровления и отдыха детей,  закрепляется фельдшер.</t>
  </si>
  <si>
    <t>Муниципальное казённое  учреждение дополнительного образования «Дом детского творчества г. Нолинска  Кировской области</t>
  </si>
  <si>
    <t>613440, Кировская область, г. Нолинск, ул. Коммуны, д.10   (83368) 2-17-94 nolinsk@inbox.ru</t>
  </si>
  <si>
    <t>В центре города, имеются планы работы оздоровления и отдыха детей,  закрепляется фельдшер.</t>
  </si>
  <si>
    <t>Муниципальное казённое  учреждение дополнительного образования  «Детско-юношеская спортивная школа Нолинского района Кировской области»</t>
  </si>
  <si>
    <t>613440, Кировская область, г. Нолинск, ул. Фрунзе, д. 51-а     (83368) 2-61-18 sport4321@yandex.ru</t>
  </si>
  <si>
    <t>Находится в центре города, имеется медицинский кабинет, имеются планы работы оздоровления и отдыха детей</t>
  </si>
  <si>
    <t>Муниципальное казенное общеобразовательное учреждение основная общеобразовательная школа №1  им. Н.Ф.Зонова г. Орлова</t>
  </si>
  <si>
    <t xml:space="preserve">Кировская область, г.Орлов, ул.Ст.Халтурина, д.2 тел 8(83365)2-11-70
2-11-58 uli_skola1@mail.ru
</t>
  </si>
  <si>
    <t>Условия для проведения досуга - удовлетворительные</t>
  </si>
  <si>
    <t>1 группа</t>
  </si>
  <si>
    <t xml:space="preserve">Школа расположена на бе-регу реки Вят-ки (в100 м.), в 200 м. от шко-лы располо-жен стадион и городской сад, в 500 м. расположена больница,. С которой за-ключён договор об оказа-нии медицинских услуг.
Для лагеря разрабатываются отдельные образова-тельные и развлекательные программы, составляются планы работы на всю смену. В школе со-зданы все условия для проведения лагеря: имеются оснащённые компьютерной техникой кабинеты, спортивный и актовый зал, имеется всё необходимое оборудование и инвентарь для проведения спортивных и развлекательных мероприятий.
</t>
  </si>
  <si>
    <t>Муниципальное казенное общеобразовательное учреждение основная общеобразовательная школа деревни Цепели Орловского района Кировской области</t>
  </si>
  <si>
    <t xml:space="preserve">Кировская область, Ор-ловский рай-он, деревня Цепели, ули-ца Школьная, домс 1
tsepeli.60@mail.ru
8 (83365) 6-51-26
</t>
  </si>
  <si>
    <t xml:space="preserve">Деревня Цепели находится в 29 км от районного центра г.Орлова и в 34 км от областного центра г.Кирова. В непосредственной близости находятся 2 реки: Великая и Вятка. В программе запланированы экскурсии в краеведческий музей, в сельскую библиотеку, мероприятия в Доме Культуры, спортивные праздники и экологические мероприятия. Стадион огражден деревянным забором по периметру, находится вдали от проезжей части. Медицинскую помощь оказывает медицинский пункт. </t>
  </si>
  <si>
    <t>Муниципальное казенное общеобразовательное учреждение основная общеобразовательная школа с. Русаново Орловского района Кировской области</t>
  </si>
  <si>
    <t xml:space="preserve">Кировская область, Орловский рай-он, с. Русаново, ул. Советская д.25
Тел      8 (83365) 6-41-48
mousoshrusanovo@mail.ru
</t>
  </si>
  <si>
    <t xml:space="preserve">Сельская местность.
В 23 км от г. Орлова
В программе запланирова-ны экскурсии в краеведческий музей, в сельскую библиотеку, мероприятия в Доме Культуры, спортивные праздники и экологические мероприятия. Стадион огражден деревянным забором.
</t>
  </si>
  <si>
    <t>Муниципальное казенное общеобразовательное учреждение средняя общеобразовательная школа д. Кузнецы Орловского района Кировской области</t>
  </si>
  <si>
    <t xml:space="preserve">Кировская область Орловский район д. Кузнецы ул. Школьная д.№10
8 (83365) 2-40-22
mousoshkuz-netsy@mail.ru
</t>
  </si>
  <si>
    <t>Реализуется оздоровительная программа лагеря с дневным пребыва-нием детей, лагерь расположен на цен-тральной усадьбе ООО агрофирмы «Новый путь» в д. Кузнецы, поблизости находятся кон-тора, ФАП, ДК, 3 магазина, сельская библиотека, до районного центра – 14 километров.</t>
  </si>
  <si>
    <t>Муниципальное казенное общеобразовательное учреждение основная общеобразовательная школа  с. Колково Орловского района Кировской области</t>
  </si>
  <si>
    <t xml:space="preserve">с. Колково, ул. Шубина дом 1, Орловский район, Ки-ровская об-ласть
(83365)2-05-51 
sochkolkovo@mail.ru
</t>
  </si>
  <si>
    <t>Сельская мало-комплектная школа, В про-грамме запла-нированы экс-курсии в крае-ведческий му-зей, в сельскую библиотеку, мероприятия в Доме Культу-ры, спортивные праздники и экологические мероприятия.</t>
  </si>
  <si>
    <t xml:space="preserve">Муниципальное казённое общеобразовательное учреждение
средняя общеобразовательная школа с. Чудиново
Орловского района Кировской области
</t>
  </si>
  <si>
    <t xml:space="preserve">Кировская область,
 Орловский район, с. Чудиново,
ул. Заречная, д. 15
e-mail: chudinovo@mail.ru
8(83365)6-01-16
</t>
  </si>
  <si>
    <t>МКОУ СОШ с.Чудиново Орловского района нахо-дится в сельской местности,  на  равни-ной местности без перепадов высот, в 100 метрах от стоянки маршрутного автобуса, в 56 километрах от г.Орлова, 73 км. Отг.Кирова, на СЗ находится пруд,спорт площадка, на севере р.Великая организован под-воз учащихся, ближайщий медицинский пункт в 20 метрах. В 50 мет-рах Дом культуры. Имеется программа ла-геря отдыха и оздоровления детей с дневным пребыва-нием</t>
  </si>
  <si>
    <t xml:space="preserve">Кировская область Орловский район с. Тохтино ул. Кирова д..25-а
8(83365) 6-21-55
mou_tohtino@mail.ru
</t>
  </si>
  <si>
    <t xml:space="preserve">Лагерь на базе МКОУ ООШ с. Тохтино. Расстояние до г. Орлова -28 км.. Есть сельский ФАП, Дом культуры.
Разработана  программа ла-геря отдыха и оздоровления детей с дневным пребыва-нием
</t>
  </si>
  <si>
    <t>Муниципальное казенное  учреждение  спортивная школа  г. Орлов</t>
  </si>
  <si>
    <t>Кировская область г. Орлов, ул. Ст. Халтурина, д. 36. 8(83365) 2-11-33orlov.sport@gmail.com</t>
  </si>
  <si>
    <t xml:space="preserve">Лагерь на базе спортивной школы находится в г.Орлове. в 1000 м. от школы расположен стадион и городской сад, в 800 м. рас-положена больница,. С которой заключён договор об оказании медицин-ских услуг.
Для лагеря разрабатываются спортивные    программы, составляются планы работы на всю смену. В школе созданы все условия для проведения лагеря. сё необходимое оборудование и инвентарь для проведения спортивных и развлекательных мероприятий. 
</t>
  </si>
  <si>
    <t>Муниципальное казенное  образовательное учреждение дополнительного образования Дом детского творчества «Мозаика» г. Орлов</t>
  </si>
  <si>
    <t xml:space="preserve">Кировская область г. Орлов, улЛенине д.124-а 8(83365) 2-10-36 mozaikaorlov@yandex.ru   </t>
  </si>
  <si>
    <t xml:space="preserve">Лагерь на базе детского дома творчества "Мозаика"  г.Орлове. в 100 м. от школы расположен стадион и городской сад, в 50 м. расположена больница,. С которой заключён договор об оказании медицинских услуг.
Для лагеря разрабатываются спортивные ,  отдельные  программы, составляются планы работы на всю смену. В школе созданы все условия для проведения лагеря. сё необходимое оборудование и инвентарь для проведения спортивных и развлекательных мероприятий. </t>
  </si>
  <si>
    <t>муниципальное казённое учреждение дополнительного образования Дом детского творчества пгт Кикнур Кировской области</t>
  </si>
  <si>
    <t>612300, Кировская область, Кикнурский район, пгт Кикнур, ул.Комсомольская, д.4  телефон(83341)5-16-91                               e-mail: ddt-kiknur@mail.ru</t>
  </si>
  <si>
    <t>сезонный,      1 смена,        01.08.2018-21.08.2018</t>
  </si>
  <si>
    <t xml:space="preserve">классные комнаты, библиотеки,спортивные залы, уличные спортивные сооружения </t>
  </si>
  <si>
    <t>ЛОЛ с ДПД работает на базе Дома творчества в населённом пункте пгт Кикнур. Разработана программа лагеря "Задорный" по трём направлениям: социально-культурное, творческое, оздоровительное. В лагере в течение смены работает медицинский работник</t>
  </si>
  <si>
    <t>муниципальное казённое учреждение дополнительного образования "Детско-юношеская спортивная школа имени А. Ф Оленёва" пгт Кикнур Кировской области</t>
  </si>
  <si>
    <t>612300, Кировская область, Кикнурский район, пгт Кикнур, ул.Просвещения, д.21 телефон(83341)5-19-04                               e-mail: dysshole-neva@yandex.ru</t>
  </si>
  <si>
    <t>сезонный,      1 смена,       01.08.2018-21.08.2018</t>
  </si>
  <si>
    <t xml:space="preserve">библиотеки, спортивные залы,  манеж, тренажеры, уличные спортивные сооружения </t>
  </si>
  <si>
    <t>ЛОЛ с ДПД работает на базе Спортивной школы в населённом пункте пгт Кикнур. Разработана программа лагеря "Олимпиец" по трём направлениям: физкультурно-спортивное, социально -культурное, оздоровительное. В лагере в течение смены работает медицинский работник</t>
  </si>
  <si>
    <t>МКОУ СОШ с. Среднеивкино Верхоши-жемского района Кировской области</t>
  </si>
  <si>
    <t xml:space="preserve">613333, Кировская область, Верхоши-жемский район, с.Среднеивкино, ул. Школьная, д.13
Тел.8(83335)3-11-15
 Е-mail:
sredneivkino@mail.ru 
www.sredneivkinosch.ucoz.ru
www.s-ivkino.siteedit.ru
</t>
  </si>
  <si>
    <t>Созданы необ-ходимые условия для дневно-го пребывания детей</t>
  </si>
  <si>
    <t>Равнинная местность, лагерь с дневным пребы-ванием детей дислоцируется непо-средственно при МКОУ СОШ с. Среднеивкино с подвозом на автобусе детей из населённого пункта, расположенного на расстоянии 4,5 км. Имеются развивающие тематические программы с определёнными в них направлениями работы. Ме-дицинская помощь оказывается медработниками участковой больницы МУЗ ЦРБ пгт. Верхошижемье</t>
  </si>
  <si>
    <t xml:space="preserve">МКОУ ООШ 
д. Пунгино 
Верхоши-жемского района Кировской области
</t>
  </si>
  <si>
    <t xml:space="preserve">613321, Кировская область, Верхоши-жемский район, д. Пунгино, ул. Советская, 2в.
8(8335) 3-21-35
Е-mail: scola-pungino@yandex.ru
</t>
  </si>
  <si>
    <t>Сельская местность, лагерь с дневным пребыванием детей дислоцируется непо-средственно при МКОУ ООШ д. Пун-гино. Имеются развивающие тематические программы с определёнными в них направлениями работы. Меди-цинская помощь оказывается медра-ботниками ФАП а д. Пунгино</t>
  </si>
  <si>
    <t xml:space="preserve">МКОУ ООШ 
д. Угор 
Верхоши-жемского района Кировской области
</t>
  </si>
  <si>
    <t xml:space="preserve">613330 Кировская область, Вержоши-жемский район,  д. Угор  ул. Школьная 1а
Т 8(83335) 
3-14-40
Е-mail: mousosh-ugor@rambler.ru
</t>
  </si>
  <si>
    <t xml:space="preserve">Сезонный,   1 смена (весна) КОГАУСО МКЦСОН, 6 дней,
2 смена (лето),  
18 дней
</t>
  </si>
  <si>
    <t>Сельская местность, лагерь с дневным пребыванием детей дислоцируется непо-средственно при МКОУ ООШ д. Угор. Имеются развивающие тематические программы с определёнными в них направлениями работы. Медицин-ская помощь оказывается медработниками ФАП а д. Угор</t>
  </si>
  <si>
    <t xml:space="preserve">МКОУ ООШ  
д. Калачиги Верхоши-жемского района Кировской области
</t>
  </si>
  <si>
    <t>613334, Кировская область, Верхоши-жемский район д. Калачиги ул. Школь-ная, 2г. Т 8(83335) 3-13-43 Е-mail: Kala-chigySchool@yanex.ru</t>
  </si>
  <si>
    <t>Сельская местность, лагерь с дневным пребыванием детей дислоцируется непо-средственно при МКОУ ООШ д. Калачиги. Имеются развивающие тематические программы с определёнными в них направлениями работы. Меди-цинская помощь оказывается медра-ботниками ФАП а д. Калачиги</t>
  </si>
  <si>
    <t xml:space="preserve">МКОУ ДО ДДТ «Фантазия» 
пгт Верхоши-жемье Кировской области
</t>
  </si>
  <si>
    <t xml:space="preserve">613310,Кировская область, Верхоши-жемский район, пгт Верхошижемье, ул. Горького д. 25 Т 8(83335) 2-13-93
 Е-mail: ddt.fantazia@yandex.ru
</t>
  </si>
  <si>
    <t>Лагерь с дневным пребыванием детей дислоцируется непо-средственно при МКОУ ДОД ДДТ «Фантазия» пгт. Верхошижемье. Имеются развивающие тематические программы с опре-делёнными в них направлениями работы. Меди-цинская помощь оказывается медработником МКОУ СОШ пгт. Верхошижемье</t>
  </si>
  <si>
    <t xml:space="preserve">МКОУ ООШ 
с. Мякиши Верхоши-жемского района Кировской области
</t>
  </si>
  <si>
    <t xml:space="preserve">613320, Кировская обл, Верхошижемский р-н, с.Мякиши ,ул. Школьная , 2
Тел. 8 83335 3-71-42
Е-mail: shkola-mksh@yandex.ru 
</t>
  </si>
  <si>
    <t>Сезонный,
1 смена (лето), 
18 дней,
2 смена (осень) КОГАУСО МКЦСОН, 6 дней,</t>
  </si>
  <si>
    <t>Созданы необ-ходимые усло-вия для дневно-го пребывания детей</t>
  </si>
  <si>
    <t xml:space="preserve">Лагерь с дневным пребыванием детей дислоцируется непосредственно при МКОУ ООШ с. Мякиши Верхоши-жемского района.
Имеются развивающие тематические программы с определёнными в них направлениями работы. Медицинская помощь оказывается медработниками ФАПа с. Мякиши
</t>
  </si>
  <si>
    <t>МКОУ ООШ д.Сырда Вер-хошижемского района Кировской области</t>
  </si>
  <si>
    <t xml:space="preserve">613331, Кировская обл, Вер-хошижемский р-н, д.Сырда , ул.Школьная 
Тел. 8 83335 3-15-40
Е-mail:  sirdinskaj-s@yandex.ru
</t>
  </si>
  <si>
    <t xml:space="preserve">Сезонный,   1 смена (весна) КОГАУСО МКЦСОН, 6 дней,
2 смена (лето),  
18 дней, 3 смена (осень) КОГАУСО МКЦСОН, 6 дней,
</t>
  </si>
  <si>
    <t xml:space="preserve">Лагерь с дневным пребыванием детей дислоцируется непосредственно при МКОУ ООШ д. СырдаВерхошижемско-го района.
Имеются развивающие тематические программы с определёнными в них направлениями работы. Медицинская помощь оказывается медработниками ФАПа д.Сырда
</t>
  </si>
  <si>
    <t>МБУ СШ пгт Верхошижемье</t>
  </si>
  <si>
    <t xml:space="preserve">613310,
Кировская область, Верхошижемский район, пгт Верхоши-жемье, ул. Советская д. 47 8(83335) 2-13-99
Е-mail:
sport.werh@mail.ru
</t>
  </si>
  <si>
    <t>Лагерь с дневным пребыванием детей дислоцируется непосредственно при МБУ СШ пгт Верхошижемье. Име-ются развивающие спортивные программы с определёнными в них направлениями работы. Медицинская помощь оказывается медработником МКОУ СОШ пгт. Верхошиже-мье</t>
  </si>
  <si>
    <t>МКОУ СОШ №2 г. Омутнинск Кировской области</t>
  </si>
  <si>
    <t>созданы условия для организации  летнего оздоровительного лагеря</t>
  </si>
  <si>
    <t>Школа находится в центре поселка, до ближайшего поселка - 3 км, на территории школы имеется спортивная площадка, спортивный зал, не территории поселения находится  поликлиника, спортивная школа, детская школа искусств, культурно-спортивный центр, стадион</t>
  </si>
  <si>
    <t>Муниципальное казенное общеобразовательное учреждение базовая начальная общеобразовательная школа  г.Омутнинска Кировской области</t>
  </si>
  <si>
    <t>612 740, Кировская область Омутнинский район город Омутнинск, ул.Свободы, д.9, 8 (83352) 2-04-90, 2-14-58</t>
  </si>
  <si>
    <t>МКОУ базовая НОШ г.Омутнинска находится в центре города , рядом с автобусной остановкой.  Школе принадлежит территория площадью 2 га, приспособленная для прогудок и отдыха детей. Школа имеет свою столовую на 50 посадочных мест, гимнастический зал, медицинский кабинет (фельдшер).  Рядом со школой расположена водная станция, территория которой используется для проведения спортивных мероприятий.  Оздоровительный лагерь работает по программе "Волонтеры-городу"</t>
  </si>
  <si>
    <t>муниципальное казенное общеобразовательное учреждение основная общеобразовательная школа пос. Котчиха Омутнинского района Кировской области</t>
  </si>
  <si>
    <t>Кировская область, Омутнинский район, п. Котчиха, ул. Комсомольская, д.6</t>
  </si>
  <si>
    <t>Лагерь с дневным приебыванием детей при школе, расположен в п. Котчиха.    Медецинская помощь оказывается работником ФАП п. Котчиха.</t>
  </si>
  <si>
    <t>муниципальное казенное общеобразовательное учреждение основная общеобразоватенльная школа пос.Черная Холуница Омутнинского района Кировской области</t>
  </si>
  <si>
    <t xml:space="preserve"> пос.Черная Холуница Омутнинского района Кировской обл. ул.Ленина д.7,тел.88335262251 эл.адр.sch-omut@yandex.ru</t>
  </si>
  <si>
    <t>школа находится в центре поселения, напротив сквер, дети добираются пешком, план работы лагеря имеется, программа "Здоровье" есть, до г.Омутнинска 35 км., имеется ФАП в 100м от школы для оказания мед. помощи детям</t>
  </si>
  <si>
    <t>муниципальное казенное общеобразовательное учреждение основная общеобразователтьная школа д.Ежово Омутнинского района Кировской области</t>
  </si>
  <si>
    <t>612740, Кировская обл., Омутнинский р-он,д.Ежово, ул.Мира,д.2</t>
  </si>
  <si>
    <t>Сельская местность, программа соответствует возрасту, медицинские услуги предоставляет ФАП</t>
  </si>
  <si>
    <t>612730, Российская Федерация,  Кировская область, Омутнинский район, пгт Песковка, ул. Ленина, 81, тел.88335236440, e-mail : sch4-omut@yandex.ru</t>
  </si>
  <si>
    <t>лагерь на территории школы,  посещают дети микрорайона школы,   в лагере работает школьный фельдщер</t>
  </si>
  <si>
    <t>МКОУ ООШ №7 г.Омутнинска</t>
  </si>
  <si>
    <t>612744 Кировская обл., г.Омутнинск, ул.Северная, 81 тел. 8(83352)24722,  sch7-omut@yandex.ru</t>
  </si>
  <si>
    <t>Школа находится на окраине города, имеется спортивная площадка.</t>
  </si>
  <si>
    <t>МКОУ СОШ с.Залазна</t>
  </si>
  <si>
    <t>Рф, Кировская область, Омутнинский район, с.Залазна, ул. Шоссейная, д.1, 61140 (директор), schzal-omut@yandex.ru</t>
  </si>
  <si>
    <t xml:space="preserve"> находится в центре населенного пункта, в 25 км от районного центра. В населенном пункте имеется ФАП</t>
  </si>
  <si>
    <t>МКОУ СОШ№6 г.Омутнинска</t>
  </si>
  <si>
    <t>Школа находится в центре города, имеется спортивная площадка, ограждение вокруг школы в виде металлического забора. Питание детей организовано в школе, имеется медицинский кабинет (фельдшер)</t>
  </si>
  <si>
    <t>МКОУ СОШ № 10 пос. Белореченск Омутнинского района Кировской области</t>
  </si>
  <si>
    <t>Кировская область Омутнинский район пос. Белореченск ул. П.Е. Русских, 30 т. 68-1-41 (директор школы), адрес электронной почты: sch10-omut@yandex.ru</t>
  </si>
  <si>
    <t>Протяженность поселка 3 км., разделен железной дорогой. Школа находится на окраине населенного пункта. Разработан план безопасного движения учащихся из дома до школы и обратно. Разработана программа летнего оздоровительного лагеря. В поселке имеется ФАП.</t>
  </si>
  <si>
    <t>Муниципальное казенное общеобразовательное учреждение средняя общеобразовательная школа №2 с углубленным изучением отдельных предметов п. Восточный Омутнинского района Кировской области</t>
  </si>
  <si>
    <t>612711 Кировская область Омутнинский район, п. Восточный ул. Пионерская, д.2, факс 33-6-76, sch2v-omut@yandex.ru, http://vostokschool.ucoz.net/</t>
  </si>
  <si>
    <t>Школа находится в центре поселка, имеется спортивная площадка и спортивный зал.В населенном пункте имеется поликлиника, спортивная школа, детская школа искусств и культурно-спортивный центр, стадион.</t>
  </si>
  <si>
    <t>МКОУ СОШ п.Лесные Поляны</t>
  </si>
  <si>
    <t xml:space="preserve">612715, Кировская область, Омутнинсий район,п.Лесные Поляны , ул Комсомольская, 29
</t>
  </si>
  <si>
    <t>Школа находится в центре населенного пункта,  в 45 км от районного центра. На территории школы имеется спортивная площадка. В населенном пунк-те имеется ФАП.</t>
  </si>
  <si>
    <t>Муниципальное казенное общеобразовательное учреждение основная общеобразовательная школа с. Полом  Кирово-Чепецкого района Кировской области</t>
  </si>
  <si>
    <t>администрация Кирово-Чепецкого района</t>
  </si>
  <si>
    <r>
      <t>613010 Кировская обл.,Кирово-Чепецкий район, с.Полом, ул. Петра Родыгина,11 тел. Факс 76-130</t>
    </r>
    <r>
      <rPr>
        <u/>
        <sz val="8"/>
        <color theme="1"/>
        <rFont val="Times New Roman"/>
        <family val="1"/>
        <charset val="204"/>
      </rPr>
      <t xml:space="preserve"> 76-118 (бух) polov.skola@mail.ru</t>
    </r>
  </si>
  <si>
    <t>сезонный 1 смена 01.06.18-21.06.18</t>
  </si>
  <si>
    <t>Спортзал, спортплощадки, актовый зал, рекреация школы, учебные классы</t>
  </si>
  <si>
    <t>Школа с. Полом, программа летнего оздоровительного лагеря, медицинская помощь по договору</t>
  </si>
  <si>
    <t>Муниципальное казенное общеобразовательное учреждение средняя общеобразовательная школа с. Пасегово  Кирово-Чепецкого района Кировской области</t>
  </si>
  <si>
    <t>613 008 Кировская область, Кирово-Чепецкий район, с. Пасегово, ул. Школьная, 15. 8(83361)38-206. pasegovo.skola@mail.ru</t>
  </si>
  <si>
    <t>Сезонный 1 смена 04.06.18-28.06.18</t>
  </si>
  <si>
    <t>Созданы условия для проведения досуга</t>
  </si>
  <si>
    <t>лагерь находится в здании МКОУ СОШ с. Пасегово, расположенной в центре села. Разработана программа лагерной смены, медицинскую помощь детям оказывает ФАП в с. Пасегово</t>
  </si>
  <si>
    <t>Филиал "Начальная образовательная школа д. Марковцы муниципального казенного общеобразовательного учреждения средней общеобразовательной школы с Филиппово" Кирово-Чепецкого района Кировской области</t>
  </si>
  <si>
    <t>Факт. адрес: 613007 Кировская область, Кирово-Чепецкий район, д. Марковцы, ул. Березовая,5 Тел. Факс (83361) 7-91-40 markowzi@mail.ru Юр. адрес: 613004 с. Филиппово, ул. Заева, 41 Тел.факс (83361) 7-71-30 sc_vera@mail.ru</t>
  </si>
  <si>
    <t>Cезонный 1 смена  01.06.18-27.06.18</t>
  </si>
  <si>
    <t>Сельская местность, на территориии школы, в границах д. Марковцы, развлекательно-оздоровительная программа, для оказания медицинской помощи в штате есть медицинская сестра</t>
  </si>
  <si>
    <t>Муниципальное казенное бщеобразовательное учреждение "Краснооктябрьская основная общеобразовательная школа д. Чуваши" Кирово-Чепецкого района Кировской области</t>
  </si>
  <si>
    <t>Кировская область, Кирово-Чепецкий район, д. Чуваши, ул. Советская, 4. Тел. Факс (83361) 74-630 krasnoshka@mail.ru</t>
  </si>
  <si>
    <t>Сезонный 1 смена 01.06.18-28.06.18</t>
  </si>
  <si>
    <t>3 классные комнаты, спортзал, спортплощадка, фойе</t>
  </si>
  <si>
    <t>Лагерь находится в здании школы, расположенной в центре сельского поселения. Медицинскую помощь детям оказывает ФАП в д. Чуваши. Санитарный контроль лагеря осуществляет медсестра детского сада.</t>
  </si>
  <si>
    <t>Муниципальное казенное общеобразовательное учреждение средняя общеобразовательная школа с. Селезениха  Кирово-Чепецкого района Кировской области</t>
  </si>
  <si>
    <t>613037 Кировская область, Кирово-Чепецкий район, с . Селезениха, ул. Новая,10 Тел. 8(83361)77-5-89, selezenihaschool@mail.ru</t>
  </si>
  <si>
    <t>Cезонный 1 смена  04.06.18-30.06.18</t>
  </si>
  <si>
    <t>В соответствии с требованиями к общеобразовательным школам</t>
  </si>
  <si>
    <t>Летний оздоровительный лагерь расположен в центре с. Селезениха, обслуживается ФАПом с. Селезениха по договору. Тематическая направленность  программ носит экологический характер</t>
  </si>
  <si>
    <t>Муниципальное казенное общеобразовательное учреждение основная общеобразовательная школа  с. Фатеево Кирово-Чепецкого района Кировской области</t>
  </si>
  <si>
    <t>С. Фатеево , ул. Школьная, 3. Тел. (83361) 72-1-30. fateevo_school@mail.ru</t>
  </si>
  <si>
    <t>Сезонный 1 смена 01.06.18-22.06.18</t>
  </si>
  <si>
    <t>соответствует государственным санитарно-эпидемиологическим правилам и нормативам</t>
  </si>
  <si>
    <t>Лагерь располагается на территориии школы с. Фатеево, работает по авторской программе. На территории села имеется фельдшерско-акушерский пункт, за лагерем закреплен медработник</t>
  </si>
  <si>
    <t>Муниципальное казенное общеобразовательное учреждение средняя общеобразовательная школа п. Ключи Кирово-Чепецкого района Кировской области</t>
  </si>
  <si>
    <t>613048 п. Ключи, ул. Дружбы, 6 kljuchischkola79@mail.ru тел. (83361) 70-1-30</t>
  </si>
  <si>
    <t>Сезонный 1 смена 01.06.18-21.06.18</t>
  </si>
  <si>
    <t>Соответствует требованиям к общеобразовательным учреждениям</t>
  </si>
  <si>
    <t>Лагерь располагается в сельской местности в 13 км от районного центра г. Кирово-Чепецка. На территории села имеется ФАП, за лагерем закреплен медработник. Работа лагеря строимтся по программе "Эко-град".</t>
  </si>
  <si>
    <t>Муниципальное казенное общеобразовательное учреждение начальная общеобразовательная школа ж/д станции Просница Кирово-Чепецкого района Кировской области</t>
  </si>
  <si>
    <t>613030 ж/д станция Просница, ул. Большевиков, 8а. Тел. (83361) 73-338. Тел.факс (83361) 73-337.e-mail prosnitsa.sch@yandex.ru</t>
  </si>
  <si>
    <t>Спортзал, спортплощадки, актовый зал, школьная, районная библиотеки, учебные классы, районный ДДТ, клуб с/п</t>
  </si>
  <si>
    <t>Школа находится: с севера -ул. Ленина-автомагистраль Кирово-Чепецк-Пермь, с юга - жилая зона, ж.д.ст. Просница-железная дорога, с запада и востока - жилая зона. До г. Кирово-Чепецка 17 км. Работа строится по программе ЛОЛ. Медпомощь - договор с ЦРБ</t>
  </si>
  <si>
    <t>Муниципальное казенное общеобразовательное учреждение средняя общеобразовательная школа с. Кстинино Кирово-Чепецкого района Кировской области</t>
  </si>
  <si>
    <t xml:space="preserve"> С. Кстинино, ул. Советская, 61. Тел.74-1-30. schkst@mail.ru </t>
  </si>
  <si>
    <t>удовлетворительные</t>
  </si>
  <si>
    <t>Школа находится в селе Кстинино.  Программа лагеря включает в себя краеведческую, экологическую, спортивную, трудовую тематику. Медицинское обслуживание: медик Кстининской врачебной амбулатории.</t>
  </si>
  <si>
    <t>Муниципальное казенное общеобразовательное учреждение основная общеобразовательная школа д. Малый Конып Кирово-Чепецкого района Кировской области</t>
  </si>
  <si>
    <t>Д. Малый Конып, ул. Новая, 23. Тел. Факс (83361) 79-3-79 , 79-3-30 Konipskool@mail.ru</t>
  </si>
  <si>
    <t>спортзал, игровая, столовая, спортплощадка, футбольное поле</t>
  </si>
  <si>
    <t>Лагерь на базе школы в д. Малый Конып. Имеется рейсовый автобус № 108 "Кирово-Чепецк-Здравница", ФАП, медицинская комната в школе.</t>
  </si>
  <si>
    <t>Муниципальное казенное общеобразовательное учреждение средняя общеобразовательная школа с. Филиппово Кирово-Чепецкого района Кировской области</t>
  </si>
  <si>
    <t>613004 с. Филиппово, ул. Заева, 41 тел. (83361) 77-130 filippovo.moy@mail.ru</t>
  </si>
  <si>
    <t>Кабинеты школы, пришкольная территория, спортплощадка, спортзал</t>
  </si>
  <si>
    <t>Лагерь расположен на территориии школы в с. Филиппово, имеется программа ЛОЛ. Имеется договор на медицинское обслуживание с КОГБУЗ "Кирово-Чепецкая центральная районная больница"</t>
  </si>
  <si>
    <t>Муниципальное казенное общеобразовательное учреждение средняя общеобразовательная школа с. Бурмакино Кирово-Чепецкого района Кировской области</t>
  </si>
  <si>
    <t>613100 с. Бурмакино, ул. Школьная, 10 тел. (83361 76-5-17) burmakin-s@mail.ru</t>
  </si>
  <si>
    <t>Классные комнаты, спортзал, актовый зал, библиотека, столовая, спортплощадка</t>
  </si>
  <si>
    <t>Школа находится в селе,  7 км до ближайшего населенного пункта. На медобслуживание  заключается договор с Кирово-Чепецкой ЦРБ. Реализуются программы "Школа туристского вожака", "Родной край", "Планета солнца"</t>
  </si>
  <si>
    <t>Муниципальное казенное общеобразовательное учреждение  средняя общеобразовательная школа с. Каринка Кирово-Чепецкого района Кировской области</t>
  </si>
  <si>
    <t>с. Каринка, ул. Школьная, 13. (83361)78-2-16, karinka_school@mail.ru</t>
  </si>
  <si>
    <t>Сезонный 1 смена 01.06.18-24.06.18</t>
  </si>
  <si>
    <t>При школе работает экологический лагерь, имеется программа, ФАП</t>
  </si>
  <si>
    <t>Кировское областное государственное общеобразовательное бюджетное учреждение "Средняя школа пгт Свеча" Кировской области</t>
  </si>
  <si>
    <t>государственная</t>
  </si>
  <si>
    <t xml:space="preserve">Министерство образования Кировской области </t>
  </si>
  <si>
    <t xml:space="preserve">612040 пгт Свеча, ул. Тотмянина, 10       88335821456
88335821185
sve-cha_school@mail.ru
</t>
  </si>
  <si>
    <t xml:space="preserve">Дети находятся в здании школы, в котором занимаются весь учебный год. Большую часть времени они пребывают на свежем воздухе или посещают ДК, библиотеку и т.д. </t>
  </si>
  <si>
    <t>Здание школы находится в центре пгт Свеча, огорожено забором, рядом расположена спортивная площадка, недалеко пруд. В школе работает медсестра, имеется медицинский кабинет. На расстоянии 2-х км находится районная больница, в которой есть скорая помощь, поликлиника и стационар. До 1 июня разрабатывается Программа работы лагеря воспитательно-оздоровительной направленности, которая проходит экспертизу в ММС управления образования.</t>
  </si>
  <si>
    <t>Муниципальное общеобразовательное учреждение основная общеобразовательная школа с. Юма Свечинского района Кировской области</t>
  </si>
  <si>
    <t xml:space="preserve">область, Свечинский район, с. Юма, ул.Коммуны 18          88335861548
umaschkol@mail.ru
</t>
  </si>
  <si>
    <t xml:space="preserve">Дети находятся в здании школы, в котором занимаются весь учебный год. Большую часть времени они пребывают на свежем воздухе или посещают сельские ДК и библиотеку </t>
  </si>
  <si>
    <t>Здание школы находится в центре  с. Юма, огорожено забором., рядом расположена спортивная площадка, площадка дошкольной группы. В селе работает ВОП, врач приезжает ежедневно, медсестра проживает в с. Юма с. Юма находится на расстоянии 5 км от районного центра - пгт Свеча. До 1 июня разрабатывается Программа работы лагеря воспитательно-оздоровительной направленности, которая проходит экспертизу в ММС управления образования .</t>
  </si>
  <si>
    <t>Муниципальное общеобразовательное учреждение основная общеобразовательная школа им. Ю.Я. Долгих с.Круглыжи Свечинского района Кировской области</t>
  </si>
  <si>
    <t>612052 с Круглыжи, ул. Советская,   46  8833265717                         getyk-ow@yandex.ru</t>
  </si>
  <si>
    <t>Здание школы находится в центре  с. Круглыжи, огорожено забором., рядом расположена прогулочная площадка дошкольной группы и спортивная площадка для школьников. Школьники  В селе работает ВОП, врач приезжает несколько раз в неделю, медсестра проживает в с. Круглыжи. Село находится на расстоянии 30 км от районного центра - пгт Свеча. До 1 июня разрабатывается Программа работы лагеря воспитательно-оздоровительной направленности, которая проходит экспертизу в ММС управления образования .</t>
  </si>
  <si>
    <t>от 6,5 до 10 лет - 178,13 руб.; от 11 до 17 лет - 206,80 руб.</t>
  </si>
  <si>
    <t xml:space="preserve">Муниципальное общеобразовательное учреждение средняя общеобразовательная школа с углублённым изучением отдельных предметов №1 г. Советска </t>
  </si>
  <si>
    <t xml:space="preserve">1)  I смена
2) осенние
3) с 29.10.18-02.11.18
4) 200 человек, из них
а) 36 льготных
б) 164 не льгот                                ных
5) с 07 до15 лет
</t>
  </si>
  <si>
    <t>Дневное пребывание детей, Соответствует СП заключению</t>
  </si>
  <si>
    <t xml:space="preserve">90                                45 </t>
  </si>
  <si>
    <t xml:space="preserve">Согласно 
паспорта лагеря с дневным пребыванием детей, лагерь при ОО,  
центр города, 
медицинский кабинет, фельдшер
</t>
  </si>
  <si>
    <t xml:space="preserve">Муниципальное казенное общеобразовательное учреждение средняя общеобразовательная школа
 с углубленным изучением отдельных предметов №2 
г. Советска 
</t>
  </si>
  <si>
    <t xml:space="preserve">1)  I, II смены
2) летние
3) с 04.06.18-25.06.18
4) 140 человек, из них
а) 30 льготных
б) 110 не льготных
5) с 07 до15 лет
</t>
  </si>
  <si>
    <t xml:space="preserve">90                                       45 </t>
  </si>
  <si>
    <t xml:space="preserve">Согласно 
паспорта лагеря с дневным пребыванием детей, лагерь при ОО,  
 город, 
медицинский кабинет, фельдшер
</t>
  </si>
  <si>
    <t xml:space="preserve">Муниципальное казенное общеобразовательное учреждение средняя общеобразовательная школа 
с. Ильинск Советского района 
</t>
  </si>
  <si>
    <t xml:space="preserve">1)  I смена
2) летние
3) с 04.06.18-25.06.18
4) 70 человек, из них
а) 25 льготных
б) 45 не льготных
5) с 07 до15 лет
</t>
  </si>
  <si>
    <t xml:space="preserve">90                                     45 </t>
  </si>
  <si>
    <t xml:space="preserve">Согласно паспорта лагеря с дневным пребыванием детей,
лагерь при ОО,
сельская местность 
 до города 10 км.
ФАП, фельдшер
</t>
  </si>
  <si>
    <t xml:space="preserve">Муниципальное казенное общеобразовательное учреждение основная общеобразовательная школа 
с. Колянур Советского района 
</t>
  </si>
  <si>
    <t xml:space="preserve">11) II смены,
2)  Летние, осенние
3) Летние с 04.06 -25.06.17
- 33
человека, из них
а) 22 льготная
б) 11 не льготных
Осенние с 29.10.18-02.11.18
4) 58
человек, из них
а) 30 льготная
б) 28 не льготных
5) с 07до 15 лет
</t>
  </si>
  <si>
    <t xml:space="preserve">90                      45 </t>
  </si>
  <si>
    <t xml:space="preserve">Согласно 
паспорта лагеря с дневным пребыванием детей, лагерь при ОО,
сельская местность
до г. Советска - 26 км, 
ФАП, фельдшер
</t>
  </si>
  <si>
    <t xml:space="preserve">Муниципальное общеобразовательное учреждение основная общеобразовательная школа с.Мокино Советского роайона </t>
  </si>
  <si>
    <t>613363, Кировская область Советский район, с.Мокино ул. Кирова д.11                        тел. 883375 4-11-38                                 Morosca@yandex.ru</t>
  </si>
  <si>
    <t xml:space="preserve">1)  I смена
2) летние
3) с 04.06.18-25.06.18
4) 30 человек, из них
а) 12 льготных
б) 18 не льготных
5) с 07 до15 лет
</t>
  </si>
  <si>
    <t xml:space="preserve">90                                   45 </t>
  </si>
  <si>
    <t xml:space="preserve">Согласно 
паспорта лагеря с дневным пребыванием детей, лагерь при ОО,  
сельская местность до г.Советска- 25 км., 
ФАП, фельдшер
</t>
  </si>
  <si>
    <t xml:space="preserve">Муниципальное казенное общеобразовательное учреждение начальная общеобразовательная школа 
д. Грехово  Советского района 
</t>
  </si>
  <si>
    <t xml:space="preserve">1)  I смена
2) летние
3) с 04.06.18-25.06.18
4) 27 человек, из них
а) 6 льготных
б) 21 не льготных
5) с 07 до11 лет
</t>
  </si>
  <si>
    <t xml:space="preserve">Согласно 
паспорта лагеря с дневным пребыванием детей,
лагерь при ОО
сельская местность, до   города Советска 
5 км.
ФАП, фельдшер
</t>
  </si>
  <si>
    <t xml:space="preserve">Муниципальное образовательное учреждение дополнительного образования Дом детского творчества
 г. Советска 
(МОУ ДО ДДТ 
г. Советска)
</t>
  </si>
  <si>
    <t xml:space="preserve">613340 г. Советск Кировской области, 
ул. Карла Либкнехта, 
д. 41
88375 2-25-39
ddt.sovetsk@yandex.ru
                                           </t>
  </si>
  <si>
    <t xml:space="preserve">1)  I смена
2) летние
3) с 04.06.18-25.06.18
4) 60 человек, из них
а) 20 льготных
б) 40 не льготных
5) с 07 до15 лет
</t>
  </si>
  <si>
    <t xml:space="preserve">90                                  45 </t>
  </si>
  <si>
    <t>Согласно 
паспорта лагеря с дневным пребыванием детей, лагерь при ОО, 
город, 
Медицинский кабинет, 
фельдшер при МОУ СОШ с УИОП  №1</t>
  </si>
  <si>
    <t xml:space="preserve">Муниципальное бюджетное учреждение Спортивная школа  
г. Советска 
(МБУ СШ 
г. Советска)
</t>
  </si>
  <si>
    <t xml:space="preserve">613340 Кировская область 
г. Советск ул. Ленина д.52а
тел. 83375  2-25-04
dyssh.sovetsk@yandex.ru
                                          </t>
  </si>
  <si>
    <t xml:space="preserve">1)  I- II смены
2) летние
3) с 04.06.18-25.06.18
4) 194 человекf, из них
а) 20 льготных
б) 174 не льготных
5) с 07 до15 лет
</t>
  </si>
  <si>
    <t xml:space="preserve">90                                             45 </t>
  </si>
  <si>
    <t xml:space="preserve">Согласно 
паспорта лагеря с дневным пребыванием детей, лагерь при ОО,  
центр города, 
медсестра
</t>
  </si>
  <si>
    <t>Администрация Лебяжского района</t>
  </si>
  <si>
    <t>Созданы необходимые условия для пребывания детей</t>
  </si>
  <si>
    <t>МКОУ ДО Дом детского творчества Лебяжского района Кировской области</t>
  </si>
  <si>
    <t xml:space="preserve">613500, 
ул. Свободы, 53 ,              пгт Лебяжье, Кировская область,
(883344)20532,
ddtleb@mail.ru
</t>
  </si>
  <si>
    <t xml:space="preserve">Расположена  в центре посёлка,
расстояние до ближайшего крупного населённого пункта – областного центра 185 км, 
для оказания медицинской помощи имеется на территории посёлка ЦРБ
</t>
  </si>
  <si>
    <t>Муниципальное общеобразовательное казенное учреждение средняя общеобразовательная школа пгт Мирный Оричевского района Кировской области</t>
  </si>
  <si>
    <t>Адрес юридический и фактический:612085, РФ, Кировская область, Оричевский район, пгт Мирный, ул.Степана Халтурина, д.35 Тел. (83354) 63-5-36, Schoomir67@yandex.ru</t>
  </si>
  <si>
    <t>Группы детей будут располагаться в кабинетах школы</t>
  </si>
  <si>
    <t>здание образоватльной организации в центре пгт Оричи, медицинская помощь – фельдшер  ЦРБ пгт Мирный</t>
  </si>
  <si>
    <t>Муниципальное общеобразовательное казенное учреждение Лугоболотная средняя общеобразовательная школа п.Юбилейный Оричевского района Кировской области</t>
  </si>
  <si>
    <t xml:space="preserve">Адрес юридический и фактический: 612097. РФ, Кировская область, Оричевский район, п.юбилейный, д.30 Тел. (83354)61-5-22, Lug-sc@yandex.ru </t>
  </si>
  <si>
    <t>здание школы</t>
  </si>
  <si>
    <t>Территория Лугоболотной средней школы расположена в районе жилой застройки п.Юбилейный.До областного центра-35 км, до районного центра -20км.В школе работает фельдшер.Лечебно-профилактическая помощь может быть оказана в ФАПе п.Юбилейный, участковой больнице п.Торфяной</t>
  </si>
  <si>
    <t>Муниципальное бюджетное учреждение спортивная школа «Алмаз» Оричевского района Кировской области</t>
  </si>
  <si>
    <t>Администрация Оричевского района</t>
  </si>
  <si>
    <t xml:space="preserve">612080 Кировская область пгт Оричи ул.Комсомольская д.57 А, тел. (83354) 2-24-17,   sport-sc@rambler.ru  </t>
  </si>
  <si>
    <t>здание спортивной школы</t>
  </si>
  <si>
    <t xml:space="preserve">здание образоватльной организации в   пгт Оричи, медицинская помощь – фельдшер  Оричевской ЦРБ  </t>
  </si>
  <si>
    <t>Муниципальное бюджетное общеобразовательное учреждение средняя общеобразовательная школа №5 города Слободского Кировской области</t>
  </si>
  <si>
    <t xml:space="preserve">Имеются:актовый зал, физкультур
ный зал, столовая, медицинский кабинет, библиотека, стадион,
учебные классы оборудуются под игровые, кружковые комнаты.
</t>
  </si>
  <si>
    <t xml:space="preserve">Лагерь с дневным пребыванием детей  на базе образовательного учреждения на территории города. Транспортная доступность автобусами городских маршрутов.Тематическая  образовательная программа включает разделы: «Спорт.Досуг.
Познание».
Медицинская помощь оказывается по дого-вору с КОГБУЗ «Слободская ЦРБ им.ак.Бакулева»
</t>
  </si>
  <si>
    <t>Муниципальное казенное общеобразова-тельное учреждение средняя общеобразовательная школа № 7 города Слободского Кировской области</t>
  </si>
  <si>
    <t xml:space="preserve">Кировская область,г. Слободской, ул. Вятская,д.40 school7-slob@yandex.ru
4-11-47
</t>
  </si>
  <si>
    <t xml:space="preserve">Имеются:
актовый зал, физкультур
ный зал, столовая, меди-цинский ка-бинет, сенсорная комната, библиотека, стадион,
учебные классы оборудуются под игровые, кружковые комнаты.
</t>
  </si>
  <si>
    <t xml:space="preserve">Лагерь с дневным пребыванием детей организован на базе образовательного учреждения на территории города. В пешеходной доступности расположено муници-пальное бюджетное учреждение «Центр культурного развития и дополнительного образования «Паруса». Транспортная доступность автобусами городских маршрутов. 
Образовательная программа разрабатывается по различным направлениям развития детей. Медицинская помощь оказывается по договору образовательного учреждения с КОГБУЗ «Слободская ЦРБ им.ак.Бакулева» 
</t>
  </si>
  <si>
    <t>Муниципальное казенное общеобразовательное учреждение средняя общеобразовательная школа  № 14 города Слободского Кировской области</t>
  </si>
  <si>
    <r>
      <rPr>
        <sz val="8"/>
        <rFont val="Times New Roman"/>
        <family val="1"/>
        <charset val="204"/>
      </rPr>
      <t>Кировская об-ласть, г. Слободской, проспект Гагарина, д. 10
sh14slob@yandex.ru
4-43-30</t>
    </r>
    <r>
      <rPr>
        <u/>
        <sz val="8"/>
        <color theme="10"/>
        <rFont val="Times New Roman"/>
        <family val="1"/>
        <charset val="204"/>
      </rPr>
      <t xml:space="preserve">
</t>
    </r>
  </si>
  <si>
    <t xml:space="preserve">Имеются:
актовый зал, физкультур
ный и тренажерный залы, столовая, медицинский кабинет, библиотека, стадион,
учебные классы оборудуются под игровые, кружковые комнаты.
</t>
  </si>
  <si>
    <t xml:space="preserve">Лагерь с дневным пребыванием детей организован на базе образовательного учреждения на территории города. В ближайшей дступности расположены Станция юных туристов и техников, спорткомплекс «Красный якорь», Центр патриотического воспитания им.Г.Булатова. Транспортная доступность автобусами городских маршрутов. 
Образовательная программа включает разделы:«Здоровье. Игра. Интеллект.
Природа».
Медицинская помощь оказывается по договору образовательного учреждения с КОГБУЗ «Слободская ЦРБ им.ак.Бакулева» 
</t>
  </si>
  <si>
    <t>Муниципальное казенное общеобразовательное учреждение гимназия города Слободского Кировской области</t>
  </si>
  <si>
    <t xml:space="preserve">Кировская об-ласть,  г.Слободской, ул. Ленина, д. 77
(адрес лагеря с дневным пребы-ванием Киров-ская область, г.Слободской, ул. Вятская,д.40)
slgmz@mail.ru
4-28-80
</t>
  </si>
  <si>
    <t xml:space="preserve">Имеются:
актовый зал, физкультур
ный зал, столовая, медицинский кабинет, библиотека, стадион,
учебные классы оборудуются под игровые, кружковые комнаты.
</t>
  </si>
  <si>
    <t xml:space="preserve">Лагерь с дневным пребыванием детей организован на базе образовательного учреждения на территории города. Транспортная доступность автобусами городских маршрутов. Тематическая образовательная программа включает различные направления развития детей. 
 Медицинская помощь оказывается по договору образовательного учреждения с КОГБУЗ «Слободская ЦРБ им. ак.Бакулева»
</t>
  </si>
  <si>
    <t xml:space="preserve">Кировская об-ласть, г. Слободской, ул. Советская 98 "А",
пр.Гагарина, 27
sportslob@yandex.ru
5-09-72
</t>
  </si>
  <si>
    <t xml:space="preserve">Имеются:
спортивные и тренажерные залы, открытые спортивные площадки,
стадион, медицинский
кабинет. 
</t>
  </si>
  <si>
    <t xml:space="preserve">Лагерь с дневным пребыванием детей организован на базе образовательного учреждения. Транспортная доступность автобусами городских маршрутов. Образовательная программа физкультурноспортивной направленности с включением учебнотренировочных занятий по культивируемым ви-дам спорта в ДЮСШ.
Медицинская помощь оказывается штатным фельдшером ДЮСШ
</t>
  </si>
  <si>
    <t>Муниципальное казенное учреждение до-полнительного образования «Станция юных туристов и техников»  города Слободского Кировской области</t>
  </si>
  <si>
    <t xml:space="preserve">Кировская об-ласть, г. Слободской, ул. Кирова,27,
ул.К.Маркса3
slobtur@mail.ru
4-45-36
</t>
  </si>
  <si>
    <t xml:space="preserve">Имеются: кабинеты для кружковой работы, зооуголок, музейная комната, компьютерный кабинет,
 прогулочные площадки
</t>
  </si>
  <si>
    <t>Лагерь с дневным пребыванием детей организован на базе образовательного учреждения. Транс-портная доступность автобусами городских маршрутов. В ближайшей доступности расположены спорткомплекс «Красный якорь», Центр патриотического воспитания им.Г.Булатова. Образовательная программа туристскокраеведческой и технической направленностей включает общеразвивающие, досуговые, оздоровительные мероприятия Медицинская помощь оказывается по договору образовательного учреждения с КОГБУЗ «Слободская ЦРБ им. ак.Бакулева»</t>
  </si>
  <si>
    <t>Муници-пальное бюджетное учреждение «Центр культурного развития и до-полнительного образова-ния «Паруса» города Сло-бодского Кировской области</t>
  </si>
  <si>
    <t xml:space="preserve">Кировская область, г. Слободской, ул. Вятский тракт, д.7
dkgorkogo1@mail.ru
4-23-52
</t>
  </si>
  <si>
    <t>Имеются: кабинеты для кружковой работы, акто-вый зал, кинозал, выставочный зал, кабинеты для занятий хореографией и ритмикой, шахматный зал.</t>
  </si>
  <si>
    <t xml:space="preserve">Лагерь с дневным пребыванием детей организован на базе муниципального учреждения культуры, имеющего лицензию на осуществление образовательной деятельности. Транспортная доступность автобусами городских маршрутов. В ближайшей доступности расположена споривная площадка МКОУ СОШ №7. Образовательная программа включает общеразвивающие, досуговые, оздорови-тельные мероприятия. Медицинская помощь оказывается по договору учреждения с КОГБУЗ «Слободская ЦРБ им.ак.Бакулева»                                                                                                                                                                                                                   </t>
  </si>
  <si>
    <t xml:space="preserve">Кировская область, г.Слободской, ул. Гоголя, д. 97    slob-skola5@narod.ru
4-17-89
</t>
  </si>
  <si>
    <t xml:space="preserve">Сезонный                                                                                           </t>
  </si>
  <si>
    <t xml:space="preserve">Сезонный
</t>
  </si>
  <si>
    <t xml:space="preserve">Сезонный
</t>
  </si>
  <si>
    <t xml:space="preserve">Сезонный  </t>
  </si>
  <si>
    <t>Муниципальное казённое общеобразовательное учреждение средняя общеобразовательная школа п.Светлополянск Верхнекамского района Кировской области</t>
  </si>
  <si>
    <t>612814, Кировская область Верхнекамский район п.Светлополянск ул. Новая, д.2                              8(83339)3-82-63                      8(83339)3-82-64                          mou-svetlopolyansk@yandex.ru</t>
  </si>
  <si>
    <t>Созданы необходимые условия для дневного пребывания детей и полноценного проведения досуга.</t>
  </si>
  <si>
    <t>Оздоровительный лагерь с дневным пребыванием "Радуга" располагается в школе. Имеются спортивные и игровые площадки, медицинский кабинет. Реализуются программы спортивно-оздоровительной, познавательной направленности.</t>
  </si>
  <si>
    <t>Муниципальное казённое общеобразовательное учреждение средняя общеобразовательная школа п.Рудничный Верхнекамского района Кировской области</t>
  </si>
  <si>
    <t>612830, Кировская область Верхнекамский район п.Рудничный ул. Пушкина, д.4                              8(83339)3-67-94                  8(83339)3-67-95                     rudnikschool@mail.ru</t>
  </si>
  <si>
    <t xml:space="preserve">Созданы необходимые условия для дневного пребывания детей и полноценного проведения досуга.                                   </t>
  </si>
  <si>
    <t>Лагерь располагается на 1-м этаже здания школы. Имеется программа оздоровительного лагеря, условия для занятий спортом. Школьный фельдшер оказывает медицинскую помощь.</t>
  </si>
  <si>
    <t>Муниципальное казённое общеобразовательное учреждение средняя общеобразовательная школа п.Лесной Верхнекамского района Кировской области</t>
  </si>
  <si>
    <t>612815, Кировская область Верхнекамский район п.Лесной ул. Энтузиастов, д.21                             8(83339)3-51-19                                    fscool@narod.ru</t>
  </si>
  <si>
    <t>Сезонный, одна смена (июнь)</t>
  </si>
  <si>
    <t>Созданы условия для поддержания здоровья, сохранения и укрепления нравственного, психического здоровья, развитие творческих способностей. Медицинскую помощь оказывает фельдшер школы. Вся работа в лагере ведется согласно программе. Помощь в работе оказывают учреждения социума.</t>
  </si>
  <si>
    <t>Муниципальное казённое общеобразовательное учреждение средняя общеобразовательная школа п.Созимский Верхнекамского района Кировской области</t>
  </si>
  <si>
    <t>612805, Кировская область Верхнекамский район п.Созимский ул. Набережная, д.1                                        8(83339)3-50-23                                 sozim.school@mail.ru</t>
  </si>
  <si>
    <t>Созданы условия для оказания медицинской помощи. Разработана тематическая программа.</t>
  </si>
  <si>
    <t>Муниципальное казённое общеобразовательное учреждение средняя общеобразовательная школа с.Лойно Верхнекамского района Кировской области</t>
  </si>
  <si>
    <t>612834, Кировская область Верхнекамский район с.Лойно ул. Ленина, д.20                           8(83339)3-00-29                        8(83339)3-00-87                                loinosh@mail.ru</t>
  </si>
  <si>
    <t>Разработана и реализуется программа оздоровительного лагеря. Медицинскую помощь оказывает школьный фельдшер.</t>
  </si>
  <si>
    <t>Филиал муниципального казённого общеобразовательного учреждения средней общеобразовательной школы с.Лойно Верхнекамского района Кировской области "Основная общеобразовательная школа п.Чус"</t>
  </si>
  <si>
    <t>Юридический адрес: 612834, Кировская область Верхнекамский район с.Лойно ул. Ленина, д.20                           8(83339)3-00-29                        8(83339)3-00-87                                loinosh@mail.ru                                Фактический адрес: 612836, Кировская область Верхнекамский район п.Чус ул.Комсомольская, д.27                            8(83339)2-00-72                                  lar1731@yandex.ru</t>
  </si>
  <si>
    <t>Разработана программа оздоровительного лагеря.  Фельдшер ФАП по договору оказывает медицинскую помощь.</t>
  </si>
  <si>
    <t>Муниципальное казённое общеобразовательное учреждение основная общеобразовательная школа д.Кочкино Верхнекамского района Кировской области</t>
  </si>
  <si>
    <t>612811, Кировская область Верхнекамский район д.Кочкино ул.Новая, 18                    8(83339)3-43-91                                 kochkinoschool@yandex.ru</t>
  </si>
  <si>
    <t>ДОЛ располагается в населённом пункте - д.Кочкино Верхнекамского района Кировской области. Организация находится в 12 км от районного центра г.Кирс. Разработана программа оздоровления и отдыха детей; имеется спортивная площадка, библиотека, игровые помещения. Соблюдены меры пожарной и антитеррористической безопасности. ДОЛ полностью укомплектован штатами. Имеется договор с ЦРБ о предоставлении услуг фельдшера ФАП.</t>
  </si>
  <si>
    <t>Муниципальное казённое общеобразовательное учреждение основная общеобразовательная школа имени Ф.Э.Дзержинского с.Кай Верхнекамского района Кировской области</t>
  </si>
  <si>
    <t>612843, Кировская область Верхнекамский район с.Кай ул.Дзержинского, д.27                            8(83339)3-46-16                                 shoolkay@rambler.ru</t>
  </si>
  <si>
    <t>Разработана программа оздоровительного лагеря.Фельдшер ФАП по договору оказывает медицинскую помощь.</t>
  </si>
  <si>
    <t>Муниципальное казённое общеобразовательное учреждение основная общеобразовательная школа п.Камский Верхнекамского района Кировской области</t>
  </si>
  <si>
    <t>612841, Кировская область Верхнекамский район п.Камский ул.Школьная, д.4                                                   8(83339)2-01-66                              kamaschool174@yandex.ru</t>
  </si>
  <si>
    <t>Созданы условия для оказания медицинской помощи. Разработана тематическая программа лагеря.</t>
  </si>
  <si>
    <t>МКОУ СОШ с. Матвинур Санчурского района Кировской области</t>
  </si>
  <si>
    <t>612392 Кировская область, Санчурский район, с. Матвинур, ул. Школьная, д.2 тел. (83357) 65-1-10  тел. (83357) 65-1-10   matvinurschool@yandex.ru</t>
  </si>
  <si>
    <t>созданы условия для организации лагеря с дневным пребыванием детей</t>
  </si>
  <si>
    <t>местность экологически чистая, расстояние до районного центра 25 км, медицинская помощь – имеется ФАП</t>
  </si>
  <si>
    <t xml:space="preserve">МКОУ СОШ с. Корляки Санчурского района Кировской области </t>
  </si>
  <si>
    <t>612398 Кировская область, Санчурский район, с. Корляки, ул. Дзержинского, д. 4 тел. (83357)74-2-41 korlyaki@mail.ru</t>
  </si>
  <si>
    <t>местность экологически чистая, расстояние до районного центра 50 км, медицинская помощь – имеется ФАП</t>
  </si>
  <si>
    <t>МКОУ ООШ д. Большая Шишовка Санчурского района Кировской области</t>
  </si>
  <si>
    <t>612387  Кировская область,  Санчурский район, д. Большая  Шишовка, д. 54  тел. (83357)69-1-30  shishovka@ yandex.ru</t>
  </si>
  <si>
    <t xml:space="preserve">ДОЛ «Ромашка» располагается на базе школы, расположенной в центре д. Большая Шишовка. Это типовое двухэтажное кирпичное здание. Лагерь занимает комнаты 1 этажа. Расстояние до районного центра 15 км. Медицинскач помощь в лагере оказывается на основе договора с работником ФАП д. Большая Шишовка, который находится в 50 м от здания школы. </t>
  </si>
  <si>
    <t>МКОУ ООШ с. Кувшинское Санчурского района Кировской области</t>
  </si>
  <si>
    <t>612393  Кировская область, Санчурский район, с.Кувшинское, ул. Приозерная, д.2  тел. (83357) 62-2-24  kuvchinckoe@mail.ru</t>
  </si>
  <si>
    <t>Школа находится в живописной местности. Территория чистая, воздух свежий. Рядом со школой расположен экологический памятник озеро Кувшинское. Расстояние до центра п. Санчурск 15 км. В селе имеется ФАП</t>
  </si>
  <si>
    <t>МКОУ ООШ д. Большой Ихтиал Санчурского района Кировской области</t>
  </si>
  <si>
    <t>612388  Кировская область, Санчурский район, д. Большой Ихтиал, ул. Труда, д. 12  тел (83357) 2-10-18   iht-sch-@list.ru</t>
  </si>
  <si>
    <t xml:space="preserve">cезонный </t>
  </si>
  <si>
    <t>Местность экологически чистая, расстояние до районного центра 20 км, медицинская помощь – имеется ФАП</t>
  </si>
  <si>
    <t xml:space="preserve">Муниципальное казённое общеобразовательное учреждение средняя общеобразовательная школа с углубленным изучением отдельных предметов  им. В.И.Десяткова г.Белая Холуница Кировской области </t>
  </si>
  <si>
    <t xml:space="preserve">613200 
Кировская область,
г.Белая Холуница, ул.Ленина, д.2
</t>
  </si>
  <si>
    <t>Музей, библиотека, площадка для игр, кинозал, дом культуры</t>
  </si>
  <si>
    <t>имеется медицинский работник</t>
  </si>
  <si>
    <t xml:space="preserve">Муниципальное казённое общеобразовательное учреждение средняя общеобразовательная школа п. Дубровка Белохолуницкого района </t>
  </si>
  <si>
    <t>613223
Кировская область,
Белохолуницкий район, п. Дубровка 
ул. Свободы 2-а</t>
  </si>
  <si>
    <t>расстояние до ближайшего населенного пункта45км имеется медицинский  работник</t>
  </si>
  <si>
    <t xml:space="preserve">Муниципальное казённое общеобразовательное учреждение средняя общеобразовательная школа п. Подрезчиха Белохолуницкого района </t>
  </si>
  <si>
    <t>613215 
Кировская область,
Белохолуницкий район, п. Подрезчиха 
ул. Школьная,4</t>
  </si>
  <si>
    <t>расстояние до ближайшего населенного пункта 30 км имеется мед работник</t>
  </si>
  <si>
    <t xml:space="preserve">Муниципальное казённое общеобразовательное учреждение средняя общеобразовательная школа с. Полом Белохолуницкого района </t>
  </si>
  <si>
    <t>613214
Кировская область,
Белохолуницкий район, с.Полом 
ул. Энгельса, 27</t>
  </si>
  <si>
    <t>расстояние до ближайшего населенного пункта -15км имеется мед работник</t>
  </si>
  <si>
    <t xml:space="preserve">Муниципальное казённое общеобразовательное учреждение основная  общеобразовательная школа с. Сырьяны Белохолуницкого района </t>
  </si>
  <si>
    <t xml:space="preserve">613213
Кировская область,
Белохолуницкий район, с. Сырьяны ул. Советская 40-а </t>
  </si>
  <si>
    <t>расстояние до ближайшего населенного пункта 10км имеется мед работник</t>
  </si>
  <si>
    <t xml:space="preserve">Муниципальное казённое общеобразовательное учреждение средняя общеобразовательная школа д. Быданово Белохолуницкого района </t>
  </si>
  <si>
    <t xml:space="preserve">613205
Кировская область,
Белохолуницкий район, д. Быданово  ул. Советская 16 </t>
  </si>
  <si>
    <t xml:space="preserve">расстояние до ближайшего населенного пункта 15км </t>
  </si>
  <si>
    <t xml:space="preserve">Муниципальное казённое общеобразовательное учреждение средняя общеобразовательная школа с. Всехсвятское Белохолуницкого района </t>
  </si>
  <si>
    <t>613211
Кировская область,
Белохолуницкий район, с. Всехсвятское  ул. Школьная 14</t>
  </si>
  <si>
    <t>расстояние до ближайшего населенного пункта 20 км имеется мед работник</t>
  </si>
  <si>
    <t xml:space="preserve">Муниципальное казённое общеобразовательное учреждение средняя общеобразовательная школа- интернат основного общего образования  д. Гурёнки Белохолуницкого района </t>
  </si>
  <si>
    <t>613208
Кировская область,
Белохолуницкий район, д. Гурёнки ул. Заречная, 25</t>
  </si>
  <si>
    <t>расстояние до ближайшего населенного пункта-15 км имеется медработник</t>
  </si>
  <si>
    <t xml:space="preserve">Муниципальное казённое общеобразовательное учреждение основная общеобразовательная школа п. Климковка Белохолуницкого района </t>
  </si>
  <si>
    <t>613212
Кировская область,
Белохолуницкий район, п.Климковка, ул. Кооперации,5</t>
  </si>
  <si>
    <t>расстояние до ближайшего населенного пункта, имеется медицинский работник</t>
  </si>
  <si>
    <t>Музей, библиотека, площадка для игр, дом культуры</t>
  </si>
  <si>
    <t xml:space="preserve">Муниципальное казённое общеобразовательное учреждение основная общеобразовательная школа д. Ракалово </t>
  </si>
  <si>
    <t>расстояние до ближайшего населенного пункта15 км имеется мед работник</t>
  </si>
  <si>
    <t xml:space="preserve">Муниципальное казённое образовательное учреждение дополнительного образования дом детского творчества "Дарование"г. Белой Холуницы  </t>
  </si>
  <si>
    <t xml:space="preserve">613200 
Кировская область,
г.Белая Холуница, ул.Школьгная 5-а
</t>
  </si>
  <si>
    <t>имеется медработник</t>
  </si>
  <si>
    <t xml:space="preserve">Муниципальное казённое образовательное учреждение дополнительного образования детско-юношеская спортивная школа г. Белая Холуница  </t>
  </si>
  <si>
    <t xml:space="preserve">613200 
Кировская область,
г.Белая Холуница, ул.Энгельса 2-а
</t>
  </si>
  <si>
    <t xml:space="preserve"> км имеется мед работник</t>
  </si>
  <si>
    <t>МКОУ ООШ п. Гирсово Юрьянского района Кировской области</t>
  </si>
  <si>
    <t xml:space="preserve">613635,
Кировская об-ласть,
Юрьянский район, п. Гирсово, ул.Труда,6
(83366) 2-86-93
girsovo-shkola@yandex.ru
</t>
  </si>
  <si>
    <t>Без проживания, дневное пребывание детей, проведение досуга по планам мероприятий школы</t>
  </si>
  <si>
    <t>95 руб.</t>
  </si>
  <si>
    <t>Лагерь организуется на базе школы, составляется программа. Медицинское обслуживание осуществляется ФАП по договору</t>
  </si>
  <si>
    <t>МКОУ ООШ с.Загарье Юрьянского района Кировской области</t>
  </si>
  <si>
    <t>613613, Кировская область, Юрьянский район, с.Загарье, ул.Гагарина, д.22, (83366)6-05-36, school_zagarie@mail.ru</t>
  </si>
  <si>
    <t>МКОУ ООШ д.Ложкари Юрьянского района Кировской области</t>
  </si>
  <si>
    <t>613613, Кировская область, Юрьянский район, д.Ложкари ул.Молодёжная, д.17,  (83366) 6-71-48 , miss.ooshc@yandex.ru</t>
  </si>
  <si>
    <t>МКОУ ООШ с. Медяны Юрьянского района Кировской области</t>
  </si>
  <si>
    <t>613622 Кировская область, Юрьянский район, с. Медяны, ул. Энергетиков,2б, (83366)6-01-40, mousohsm@mail.ru</t>
  </si>
  <si>
    <t>МКОУ ООШ д.Подгорцы Юрьянского района Кировской области</t>
  </si>
  <si>
    <t>613611, Кировская область, Юрьянский район, д.Подгорцы, ул.Кольцевая, 3а, (83366)6-03-40, podgopn@yandex.ru</t>
  </si>
  <si>
    <t>МКОУ НОШ с.Верховино Юрьянского района Кировской области</t>
  </si>
  <si>
    <t>613640, Кировская область, Юрьянский район, с. Верховино, ул. Школьная, д. 7, (83366) 6-61-21, schoolverhovino@mail.ru</t>
  </si>
  <si>
    <t>МКОУ ДО ЦДТ пгт Юрья Юрьянского района Кировской области</t>
  </si>
  <si>
    <t xml:space="preserve">613600, Кировская область, пгт Юрья, ул. Комсомольская 28., (83366) 2-10-67, cdtyuria@rambler.ru </t>
  </si>
  <si>
    <t>МКОУ ДО ДЮСШ пгт Юрья Юрьянского района Кировской области</t>
  </si>
  <si>
    <t>Кировская область, Юрьянский район, пгт Юрья, ул. Дачная, 12а. (83366) 2-15-43, dysch_yria@mail.ru</t>
  </si>
  <si>
    <t>МКОУ Пестеревская СОШ д. Надежда Кильмезского района Кировской области</t>
  </si>
  <si>
    <t>Администрация Кильмезского района</t>
  </si>
  <si>
    <t>613585 Кировская область, Кильмезский район д. Надежда, ул. Школьная 13, 8(83338) 65-1-13  pesterevo1976@mail.ru</t>
  </si>
  <si>
    <t>Лагерь располагается на базе МКОУ Пестеревской СОШ д. Надежда. Расстояние до районного центра 35 км. Медицинскую помощь оказывает медработник ФАПа  Программа  летнего лагеря с дневным пребыванием детей.</t>
  </si>
  <si>
    <t>МКОУ СОШ д. Рыбная Ватага Кильмезского района Кировской области</t>
  </si>
  <si>
    <t xml:space="preserve">613592, Кировская область, Кильмезский район, д. Рыбная Ватага, ул. Школьная, д.1  8(83338) 79-2-08 </t>
  </si>
  <si>
    <t>Лагерь располагается на базе МКОУ СОШ д.  Рыбная Ватага. Расстояние до районного центра 34 км. Медицинскую помощь оказывает медработник ФАПа. Программа  летнего лагеря с дневным пребыванием детей.</t>
  </si>
  <si>
    <t>МКОУ ООШ д. Большой Порек Кильмезского района Кировской области</t>
  </si>
  <si>
    <t>613577, Кировская область, Кильмезский район, д. Большой Порек, пер. Школьный д.3, 8(83338) 75-1-23 porek-skola@yandex.ru</t>
  </si>
  <si>
    <t>Лагерь располагается на базе МКОУ ООШ д. Большой Порек  Расстояние до районного центра 25 км. Медицинскую помощь оказывает медработник ФАПа. Программа  летнего лагеря с дневным пребыванием детей.</t>
  </si>
  <si>
    <t>МКОУ ООШ д. Вихарево Кильмезского района Кировской области</t>
  </si>
  <si>
    <t>613588, Кировская область, Кильмезский район, д. Вихарево, ул. Школьная, д. 1, 8(83338) 63-1-43  shckola.vixarevo@yandex.ru</t>
  </si>
  <si>
    <t>Лагерь располагается на базе МКОУ ООШ д. Вихарево Расстояние до районного центра 25  км. Медицинскую помощь оказывает медработник ФАПа. Программа  летнего лагеря с дневным пребыванием детей.</t>
  </si>
  <si>
    <t>МКОУ ООШ д. Зимник Кильмезского района Кировской области</t>
  </si>
  <si>
    <t>613580 Кировская область, Кильмезский район д. Зимник, ул. Школьная д.1, 8(83338) 62-1-19  zimnik_school_1970@mail.ru</t>
  </si>
  <si>
    <t>Лагерь располагается на базе МКОУ ООШ д. Зимник Расстояние до районного центра 10  км. Медицинскую помощь оказывает медработник ФАПа. Программа  летнего лагеря с дневным пребыванием детей.</t>
  </si>
  <si>
    <t>МКОУ ООШ д. Карманкино Кильмезского района Кировской области</t>
  </si>
  <si>
    <t xml:space="preserve">613588 Кировская область Кильмезский район, д. Карманкино ул. Молодежная д.6а, 8(83338) 63-1-01   mortyal@mail.ru        </t>
  </si>
  <si>
    <t>Лагерь располагается на базе МКОУ ООШ д. Карманкино. Расстояние до районного центра 26 км. Медицинскую помощь оказывает медработник ФАПа. Программа  летнего лагеря с дневным пребыванием детей.</t>
  </si>
  <si>
    <t>МКОУ Максимовская СОШ п. Чернушка Кильмезского района Кировской области</t>
  </si>
  <si>
    <t>613573, Кировская область, Кильмезский район, п. Чернушка, пер. Школьный, 14, 8(83338) 76-1-49 maksimovskaja.shkola@rambler.ru</t>
  </si>
  <si>
    <t>Лагерь располагается на базе МКОУ Максимовской ООШ п. Чернушка. Расстояние до районного центра 25 км. Медицинскую помощь оказывает врач общей практики. Программа  летнего лагеря с дневным пребыванием детей.</t>
  </si>
  <si>
    <t>МКОУ ООШ д. Малая Кильмезь Кильмезского района Кировской области</t>
  </si>
  <si>
    <t>613570 Кировская область Кильмезский район  д. Малая Кильмезь, ул. Зеленая д.1, 8(83338) 72-2-34 smolkilmez@mail.ru</t>
  </si>
  <si>
    <t>Лагерь располагается на базе МКОУ ООШ д. Малая Кильмезь Расстояние до районного центра 2 км. Медицинскую помощь оказывает ЦРБ. Программа  летнего лагеря с дневным пребыванием детей.</t>
  </si>
  <si>
    <t>МКОУ ООШ д. Паска Кильмезского района Кировской области</t>
  </si>
  <si>
    <t>613591 Кировская область Кильмезский район, д.Паска, ул. Школьная д.1, 8(83338) 78-1-20  paska_shkola@mail.ru</t>
  </si>
  <si>
    <t>Лагерь располагается на базе МКОУ ООШ д. Паска. Расстояние до районного центра 20 км. Медицинскую помощь оказывает медработник ФАПа. Программа  летнего лагеря с дневным пребыванием детей.</t>
  </si>
  <si>
    <t>МКОУ ООШ д. Селино Кильмезского района Кировской области</t>
  </si>
  <si>
    <t>613572 Кировская область, Кильмезский район, д. Селино, ул. Советская,12, 8(83338) 77-1-73  celino@rambler.ru</t>
  </si>
  <si>
    <t>Лагерь располагается на базе МКОУ ООШ д. Селино. Расстояние до районного центра 22 км. Медицинскую помощь оказывает медработник ФАПа.  Программа  летнего лагеря с дневным пребыванием детей.</t>
  </si>
  <si>
    <t>МКОУ ООШ д. Четай Кильмезского района Кировской области</t>
  </si>
  <si>
    <t>613591, Кировская область Кильмезский район, д. Четай, ул. Лесная, д. 1, 8(83338) 71-0-03  chetai.school@mail.ru</t>
  </si>
  <si>
    <t>Лагерь расположен на базе МКОУ ООШ д.Четай, до районного центра 31 км. Медицинская помощь оказывается ФАП д. Четай. Программа  летнего лагеря с дневным пребыванием детей.</t>
  </si>
  <si>
    <t>Кировское областное государственное автономное учреждение социального обслуживания "Малмыжский комплексный центр социального обслуживания населения"</t>
  </si>
  <si>
    <t xml:space="preserve">612920, Кировская область, г.Малмыж, ул.Комсомольская, д.54 (юридический и фактический адреса совпадают), 8833472217, 88334722070, kcson2@mail.ru </t>
  </si>
  <si>
    <t xml:space="preserve">В учреждении имеются 2 зала для занятий с детьми (оборудование: столы, стулья, проектор, компьютер, магнитофон, телефозиор, видеотека, настольные игры, книги и журналы, спортивный инвентарь), комната психолога (оборудование: диван, сухой бассейн, магнитная доска, рекаксационный материал, программное обеспечение "Эффектон-студио", кукольный театр, тренажер для детей с ОВЗ, стол для песочной терапии), детская асфальтированная площадка (с наличием качели, песочницы, скамеек, турника). </t>
  </si>
  <si>
    <t xml:space="preserve">КОГАУСО "Малмыжский комплексный центр социального обслуживания населения" расположено в центре города Малмыжа. В период проведения лагерей с дневным пребыванием будут реализованы 2 программы лагеря: 1-ая - творческой направленности при сотрудничестве в домом детского творчества, 2 -ая - спортивно-туритической направленности при сотрудничестве в субъектами системы профилактики базнадзорности и правонарушений несовершеннолетних. Медицинская помощь будет оказывать медицинской сестрой, состоящей в штате учреждения, при невозможности оказания помощи медицинской сестрой дети будут направлены в учреждение здравоохранения. </t>
  </si>
  <si>
    <t>Муниципальное казенное общеобразовательное учреждение основная общеобразовательная школа д.Арык</t>
  </si>
  <si>
    <t>Кировская область, Малмыжский район, д.Арык, ул.Школьная, д.6 (юридический и фактический адреса совпадают), 88334730192, adm942@rambler.ru</t>
  </si>
  <si>
    <t>На текущую дату сведений не имеем</t>
  </si>
  <si>
    <t>Муниципальное казенное общеобразовательное учреждение средняя общеобразовательная школа с.Большой Китяк</t>
  </si>
  <si>
    <t>Кировская область, Малмыжский район, с. Большой Китяк, ул. Тишина, д.11а; 883347 6-21-47; guseva-nina2008 @yandex.ru</t>
  </si>
  <si>
    <t>Территория школы, спортивная площадка. Программа лагеря спортивно-оздоровительной направленности.  ФАП, договор с ЦРБ.</t>
  </si>
  <si>
    <t>Муниципальное казенное общеобразовательное учреждение средняя общеобразовательная школа с.Новая Смаиль</t>
  </si>
  <si>
    <t>Кировская область, с.Новая Смаиль, ул.Школьная, д.2, 88334761142; smailschool@mail.ru</t>
  </si>
  <si>
    <t xml:space="preserve">Расположен на территории школы. Имеется стадион, спортивная площадка, хоккейная коробка. Оказание медицинской помощи детям на основании договора с ФАП с. Н. Смаиль  программа социально-психологической и эколого-краеведческой  направленности. </t>
  </si>
  <si>
    <t>Муниципальное казенное общеобразовательное учреждение основная общеобразовательная школа п.Плотбище</t>
  </si>
  <si>
    <t>Кировская область, п.Плотбище, ул.Советская, д.27, 88334769133, plotbishe@yandex.ru</t>
  </si>
  <si>
    <t>Муниципальное казенное общеобразовательное учреждение средняя общеобразовательная школа с.Рожки</t>
  </si>
  <si>
    <t>Кировская область, Малмыжский район, с.Рожки, ул. Молодежная, 88334731234, rochkishkola@mail.ru</t>
  </si>
  <si>
    <t>Муниципальное казеннное общеобразовательное учреждение средняя общеобразовательная школа с.Старый Ирюк</t>
  </si>
  <si>
    <t>Кировская область, Малмыжский район, с.Старый Ирюк, ул. Школьная, д.5А; 88334760139; schooliruk2008@yandex.ru</t>
  </si>
  <si>
    <t>Муниципальное казенное общеобразовательное учреждение основная общеобразовательная школа с.Старая Тушка</t>
  </si>
  <si>
    <t>Кировская область, Малмыжский район, с.Старая Тушка, ул.Набереная, д.16; 88334767136; startushka@mail.ru</t>
  </si>
  <si>
    <t>Муниципальное казенное общеобразовательное учреждение основная общеобразовательная школа с.Тат-Верх-Гоньба</t>
  </si>
  <si>
    <t>Кировская область, Малмыжский район, с.Тат-Верх-Гоньба, ул.Мира, д.36в; 88334738196, tvgon@mail.ru</t>
  </si>
  <si>
    <t>Территория школы, спортивная площадка. Программа лагеря спортивно-оздоровительной направленности ФАП, договор с ЦРБ</t>
  </si>
  <si>
    <t>Муниципальное казенное общеобразовательное учреждение основная общеобразовательная школа с.Мари-Малмыж</t>
  </si>
  <si>
    <t>Кировская область, Малмыжский район, с.Мари-Малмыж, ул.Школьная, д.32; 88334768460; mari-malm@mail.ru</t>
  </si>
  <si>
    <t xml:space="preserve">Территория школы, спортивная площадка.Программа лагеря с дневным пребыванием детей эколого-краеведческой направленности «Родник»,  ФАП, договор с ЦРБ. </t>
  </si>
  <si>
    <t>Муниципальное казенное общеобразоательное учреждение средняя общеобразовательная школа с.Савали</t>
  </si>
  <si>
    <t>Кировская область, Малмыжский район, с.Савали, ул.октябрьская, д.79; 88334735162; schoolsavali@yandex.ry</t>
  </si>
  <si>
    <t>Муниципальное казеное общеобразовательное учреждение основная общеобразовательная школа с.Старый Буртек</t>
  </si>
  <si>
    <t>Кировская область, Школьная, д. 3; 88334722109; burtekschkola@mail.ru</t>
  </si>
  <si>
    <t>МКОУ СОШ с. Аджим Малмыжского района Кировской области</t>
  </si>
  <si>
    <t>612945 с. Аджим, ул. Советская д.15а, 83347 3-41-25, 3-42-00 (ф), Аdgim2008@yandex.ru</t>
  </si>
  <si>
    <t>Территория школы, спортивная площадка. Дети доставляются на школьном автобусе.  Разработаны программы  по спортивно-оздоровительному, эколого- краеведческому направлению. ФАП, договор с ЦРБ.</t>
  </si>
  <si>
    <t>МКОУ СОШ  с. Калинино Малмыжского района Кировской области</t>
  </si>
  <si>
    <t>612927,с. Калинино, ул. Пролетарская, д. 111, 83347 2-62-05, 2-62-04 (ф) , kalinino-43@mail.ru</t>
  </si>
  <si>
    <t>Территория школы, спортивная площадка. Программа лагеря по направлениям: спортивно-оздоровительный, эколого-краеведческий,социально-психологический,  ВОП, договор с ЦРБ.</t>
  </si>
  <si>
    <t>МКОУ СОШ  с. Константиновка Малмыжского района Кировской области</t>
  </si>
  <si>
    <t>612913 с. Константиновка, пер. Школьный, д. 3, konst4365@mail.ru</t>
  </si>
  <si>
    <t>Территории школы. Спортивная площадка Программа по направлениям: спортивно-оздоровительному, эколого-краеведческому ВОП, договор с ЦРБ.</t>
  </si>
  <si>
    <t>МКОУ СОШ № 2  г. Малмыжа Кировской области</t>
  </si>
  <si>
    <t>612920, г. Малмыж, ул. Красноармейская, д. 76 , 83347 2-10-54, 2-16-78, malmyzh_school2@mail.ru</t>
  </si>
  <si>
    <t>Лагерь на базе школы, находится в черте города. Лагерь многопрофильный, реализуются программы по направлениям: спортивно-оздоровительное, эколого-краеведческое, социально-психологическое Медицинский кабинет, медсестра от ЦРБ. Городской маршрут автобуса.</t>
  </si>
  <si>
    <t>Муниципальное казенное общеобразовательное учреждение средняя общеобразовательная школа п.Косино Зуевского района Кировской области</t>
  </si>
  <si>
    <t xml:space="preserve">612425 п.Косино Зуевский район Кировская область, ул.Кирова,д 21
тел.27-3-30, kosino_zvk@mail.ru
</t>
  </si>
  <si>
    <t>93,5 рублей</t>
  </si>
  <si>
    <t>первая</t>
  </si>
  <si>
    <t>п.Косино местность сельская, расстояние до районного центра г.Зуевка 14 км сообщение автобусное и железнодорожным транспортом. Образовательные и воспитательные программы направлены на гражданско-патриотическое воспитание, развитие духовно-нравственных ценностей ребенка, воспитание у детей ценностей здорового образа жизни. Имеется договор на оказание медицинской помощи детям с КОГБУЗ «Зуевская центральная районная больница»</t>
  </si>
  <si>
    <t>Муниципальное казенное общеобразовательное учреждение основная общеобразовательная школа п.Кордяга Зуевского района Кировской области</t>
  </si>
  <si>
    <t xml:space="preserve">612421 п.Кордяга Зуевский район Кировская область, ул.Школьная,д 10
тел.46-2-80, kordyaga2014@mail.ru
</t>
  </si>
  <si>
    <t>п.Кордяга местность сельская, расстояние до районного центра г.Зуевка 8 км сообщение автобусное и железнодорожным транспортом. Образовательные и воспитательные программы направлены на гражданско-патриотическое воспитание, развитие духовно-нравственных ценностей ребенка, воспитание у детей ценностей здорового образа жизни. Имеется договор на оказание медицинской помощи детям с КОГБУЗ «Зуевская центральная районная больница»</t>
  </si>
  <si>
    <t>Муниципальное казенное общеобразовательное учреждение средняя общеобразовательная школа с.Мухино Зуевского района Кировской области</t>
  </si>
  <si>
    <t xml:space="preserve">612400 с.Мухино Зуевский район Кировская область, ул.Советская,д 5
тел.28-2-67, muhino12007@yandex.ru
</t>
  </si>
  <si>
    <t>с.Мухино местность сельская, расстояние до районного центра г.Зуевка 36 км сообщение автобусное . Образовательные и воспитательные программы направлены на гражданско-патриотическое воспитание, развитие духовно-нравственных ценностей ребенка, воспитание у детей ценностей здорового образа жизни. Имеется договор на оказание медицинской помощи детям с КОГБУЗ «Зуевская центральная районная больница»</t>
  </si>
  <si>
    <t>Муниципальное казенное общеобразовательное учреждение средняя общеобразовательная школа п.Октябрьский Зуевского района Кировской области</t>
  </si>
  <si>
    <t xml:space="preserve">612403 п.Октябрьский Зуевский район Кировская область, ул.Ленина,д 11
тел.40-3-31, oksc1@yandex.ru
</t>
  </si>
  <si>
    <t>п.Октябрьский  местность сельская, расстояние до районного центра 45 км сообщение автобусное .Образовательные и воспитательные программы направлены на гражданско-патриотическое воспитание, развитие духовно-нравственных ценностей  ребенка, воспитание у детей ценностей здорового образа жизни. Имеется договор на оказание медицинской помощи детям с КОГБУЗ «Зуевская центральная районная больница</t>
  </si>
  <si>
    <t>Муниципальное казенное общеобразовательное учреждение средняя общеобразовательная школа п.Семушино Зуевского района Кировской области</t>
  </si>
  <si>
    <t xml:space="preserve">612430 п.Семушино Зуевский район Кировская область, ул.Ленина,д 6
тел. 43-2-13, semscool@mail.ru
</t>
  </si>
  <si>
    <t>п.Семушино  местность сельская, расстояние до районного центра 24 км сообщение автобусное  и железнодорожным транспортом до ст. Рехино.Образовательные и воспитательные программы направлены на гражданско-патриотическое воспитание, развитие духовно-нравственных ценностей  ребенка, воспитание у детей ценностей здорового образа жизни. Имеется договор на оказание медицинской помощи детям с КОГБУЗ «Зуевская центральная районная больница»</t>
  </si>
  <si>
    <t>Муниципальное казенное общеобразовательное учреждение средняя общеобразовательная школа п.Соколовка Зуевского района Кировской области</t>
  </si>
  <si>
    <t xml:space="preserve">612443 п.Соколовка Зуевский район Кировская область, ул.Центральная ,д 16
тел.47-2-58, sokolowka@mail.ru
</t>
  </si>
  <si>
    <t>п. Соколовка местность сельская, расстояние до районного центра г.Зуевка 28 км сообщение автобусное . Образовательные и воспитательные программы направлены на гражданско-патриотическое воспитание, развитие духовно-нравственных ценностей ребенка, воспитание у детей ценностей здорового образа жизни. Имеется договор на оказание медицинской помощи детям с КОГБУЗ «Зуевская центральная районная больница»</t>
  </si>
  <si>
    <t>Муниципальное казенное общеобразовательное учреждение средняя общеобразовательная школа с.Суна Зуевского района Кировской области</t>
  </si>
  <si>
    <t xml:space="preserve">612402 с.Суна.Зуевский район Кировская область, ул.Коммунистическая ,д 10
тел. 45-2-34, schoolsuna10@yandex.ru
</t>
  </si>
  <si>
    <t>Муниципальное казенное общеобразовательное учреждение основная общеобразовательная школа д.Зуи Зуевского района Кировской области</t>
  </si>
  <si>
    <t xml:space="preserve">612410 д.Зуи Зуевский район Кировская область, ул.Молодежная,д 1
тел.21-1-20, zui_zvk68@mail.ru
</t>
  </si>
  <si>
    <t>Муниципальное казенное образовательное учреждение дополнительного образования «Детский центр г.Зуевка Кировской области»</t>
  </si>
  <si>
    <t xml:space="preserve">612412 г.Зуевка,Кировской области, пл.Свердлова, д 5
тел.2-54-60, detzentr_zvk@mail.ru
</t>
  </si>
  <si>
    <t>ДЮСШ  местность городская.Образовательные и воспитательные программы направлены на гражданско-патриотическое воспитание, развитие духовно-нравственных ценностей  ребенка, воспитание у детей ценностей здорового образа жизни. Имеется договор на оказание медицинской помощи детям с КОГБУЗ «Зуевская центральная районная больница</t>
  </si>
  <si>
    <t>Муниципальное казенное образовательное учреждение дополнительного образования «Детско-юношенская спортивная школа г.Зуевка Кировской области»</t>
  </si>
  <si>
    <t xml:space="preserve">612412 г.Зуевка,Кировской области, ул.Восточная, д 16а
тел.2-52-08, z.s.school@mail.ru
</t>
  </si>
  <si>
    <t>Детский центр  местность городская.Образовательные и воспитательные программы направлены на гражданско-патриотическое воспитание, развитие духовно-нравственных ценностей  ребенка, воспитание у детей ценностей здорового образа жизни. Имеется договор на оказание медицинской помощи детям с КОГБУЗ «Зуевская центральная районная больница</t>
  </si>
  <si>
    <t>Муниципальное казенное общеобразовательное учреждение средняя общеобразовательная школа "Образовательный центр" г.Зуевка Кировской области</t>
  </si>
  <si>
    <t xml:space="preserve">612412 г.Зуевка Кировская область, ул.Свердлова ,д 132
тел.2-53-36, zu.school@rambler.ru
</t>
  </si>
  <si>
    <t>Образовательный центр местность городская . Образовательные и воспитательные программы направлены на гражданско-патриотическое воспитание, развитие духовно-нравственных ценностей ребенка, воспитание у детей ценностей здорового образа жизни. Имеется договор на оказание медицинской помощи детям с КОГБУЗ «Зуевская центральная районная больница»</t>
  </si>
  <si>
    <t>Администрация Подосиновского района Кировской области</t>
  </si>
  <si>
    <t>МКОУ СОШ пгт Пинюг</t>
  </si>
  <si>
    <t xml:space="preserve">Сезонный,
04.06.-28.06.2018
18 дней
</t>
  </si>
  <si>
    <t>Лагерь дневного пребывания детей</t>
  </si>
  <si>
    <t xml:space="preserve">Школа располагается в посёлке городского типа, в 50 км от районного центра.  
Медицинское обслуживание обеспечивает медицинский работник КОГОБУЗ «Подосиновская ЦРБ имени Н.В. Отрокова»
</t>
  </si>
  <si>
    <t>МКОУ СОШ с. Утманово</t>
  </si>
  <si>
    <t xml:space="preserve">Школа располагается в сельской местности, в 35 км от районного центра.
Медицинское обслуживание обеспечивает Утмановский ФАП по договору с КОГОБУЗ «Подосиновская ЦРБ имени Н.В. Отрокова»
</t>
  </si>
  <si>
    <t xml:space="preserve">МКОУ НОШ с. Яхреньга </t>
  </si>
  <si>
    <t xml:space="preserve">Школа располагается в сельской местности, в 12 км от районного центра.
Медицинское обслуживание обеспечивает Яхреньгский ФАП по договору с КОГОБУЗ «Подосиновская ЦРБ имени Н.В. Отрокова».
</t>
  </si>
  <si>
    <t>МКОУ ООШ п. Пушма</t>
  </si>
  <si>
    <t xml:space="preserve">Сезонный
04.06.-28.06.2018
18 дней 
</t>
  </si>
  <si>
    <t xml:space="preserve">Школа располагается в сельской местности, в 66 км от районного центра.
Медицинское обслуживание обеспечивает ФАП по договору с КОГОБУЗ «Подосиновская ЦРБ имени Н.В. Отрокова».
</t>
  </si>
  <si>
    <t>МКОУ Ленинская ООШ с. Заречье</t>
  </si>
  <si>
    <t xml:space="preserve">Школа располагается в сельской местности, в  26 км от районного центра.
Медицинское обслуживание обеспечивает Зареченский ФАП по договору с КОГОБУЗ «Подосиновская ЦРБ имени Н.В. Отрокова».
</t>
  </si>
  <si>
    <t>МКОУ ООШ с. Октябрь</t>
  </si>
  <si>
    <t xml:space="preserve">Школа располагается в сельской местности, в 39 км от районного центра.
Медицинское обслуживание обеспечивает ФАП по договору с ЦРБ.
</t>
  </si>
  <si>
    <t>МКУ ДО ДЮСШ пгт Подосиновец</t>
  </si>
  <si>
    <t xml:space="preserve">Учреждение располагается в районном центре (посёлке городского типа).
Медицинское обслуживание обеспечивает медицинский работник КОГОБУЗ «Подосиновская ЦРБ имени Н.В. Отрокова».
Лагерь физкультурно-оздоровительной направленности.
</t>
  </si>
  <si>
    <t>МКУ ДО ДДТ "Ровесник" пгт Подосиновец</t>
  </si>
  <si>
    <t xml:space="preserve">Учреждение располагается в районном центре (посёлке городского типа).
Медицинское обслуживание обеспечивает медицинский работник КОГОБУЗ «Подосиновская ЦРБ имени Н.В. Отрокова».
</t>
  </si>
  <si>
    <t xml:space="preserve">613930, Кировская область, пгт Подосиновец,
ул. Тестова, д.10
Тел. (83351)
2-14-71
ddt21471@mail.ru
</t>
  </si>
  <si>
    <t xml:space="preserve">613930, Кировская область, пгт Подосиновец,
ул. Механиза-торская, д. 18-а
Тел. (83351)
2-24-45
sportivnayashkola@mail.ru 
</t>
  </si>
  <si>
    <t xml:space="preserve">613921,  Кировская область, Подосиновский район,  с. Октябрь, ул. Цен-тральная
Тел. 83351 6-11-37
oktiabrschule@mail.ru
</t>
  </si>
  <si>
    <t xml:space="preserve">613916,  Кировская область, Подосиновский район,   с. Заречье
Тел. (83351)
 6-21-55
shkola_zareche@mail.ru
</t>
  </si>
  <si>
    <t xml:space="preserve">613910  Кировская область, Подосиновский район,   п. Пушма, ул. Школьная,  д. 6
Тел. (83351)
 6-00-79
pushma-school@yandex..ru
</t>
  </si>
  <si>
    <t xml:space="preserve">613934, Кировская область, Подосиновский район, с. Яхреньга, ул. Мира, 29
Тел. (83351)
6-72-45 jahrenga@mail.ru
</t>
  </si>
  <si>
    <t xml:space="preserve">613936, Кировская область, Подосиновский район,   с. Утманово
Тел. (83351)
 6-81-79
utmanovo@mail.ru
</t>
  </si>
  <si>
    <t xml:space="preserve">613920, Кировская область, Подосиновский район,  пгт  Пинюг,ул. Школьная, д.15
Тел. (83351) 
2-82-57
pin-shkola@yandex..ru
</t>
  </si>
  <si>
    <t>Оздоровительный лагерь дневного пребывания детей на базе муниципального казенного образовательного учреждения дополнительного образования  Дом детского творчества пгт Кумены Куменского района Кировской области</t>
  </si>
  <si>
    <t>613400, Кировская область, Куменский район, пгт Кумены, ул. Садовая, д. 5-а, 43-2-11-50</t>
  </si>
  <si>
    <t xml:space="preserve">В центре пгт. Кумены. Программы туристской, художественно-эстетической, спортивной и технической направленности. В ДДТ имеется медицинская аптечка, в 300 метрах от учреждения находится районная центральная больница. Медицинскую помощь осуществляет  штатный работник КОГБУЗ «Кумёнская ЦРБ» по </t>
  </si>
  <si>
    <t>Оздоровительный лагерь дневного пребывания детей на базе муниципального казённого общеобразовательного учреждения средняя общеобразовательная школа п.Речной Куменского района Кировской области</t>
  </si>
  <si>
    <t>613421, Кировская область, Куменский район, п. Речной, ул. Ленина, дом 8, recnoishkola@mail.ru, 43-6-83-72, 6-83-73</t>
  </si>
  <si>
    <t>120   питание организуется на базе собственной столовой</t>
  </si>
  <si>
    <t>Оздоровительный лагерь с дневным пребыванием детей расположен в п.Речной, в 20 км от районного центра пгт.Кумены и в 40км от областного центра г.Кирова в здании общеобразовательной школы . Лагерь посещают обучающиеся МКОУ СОШ п.Речной, проживающие в п.Речной и п.Олимпийский. Из п.Олимпийский детей привозят и увозят на школьном автобусе. В лагере реализуются дополнительные программы сдедующих направленностей: физкультурно- спортивной, художественно- эстетической, научно- технической. Медицинскую помощь оказывают работники Речной амбулатории по договору.</t>
  </si>
  <si>
    <t>Оздоровительный лагерь дневного пребывания детей на базе муниципального казенного общеобразовательного учреждения средняя общеобразовательная школа п. Вичёвщина Куменского района Кировской области</t>
  </si>
  <si>
    <t>613411, Кировская область, Куменский район, п. Вичёвщина, ул. Северихина, дом 33, Vhschool@mail.ru, 43-3-31-40</t>
  </si>
  <si>
    <t>150 руб. – Куменское РайПо</t>
  </si>
  <si>
    <t>Оздоровительный лагерь с дневным пребыванием детей расположен  на базе общеобразовательной школы п.Вичевщина  в 21 км от районного центра. Лагерь посещают обучающиеся МКОУ СОШ п.Вичевщина, проживающие в п.Вичевщина,  д.Ямное, д.Смолины, с.Кырмыж, д.Гаинцы, д.Плотники, детей привозят и увозят на автобусе. В лагере реализуются дополнительные программы следующих направленностей: физкультурно- спортивной, художественно- эстетической, культурологической, естественнонаучной. Медицинскую помощь оказывают работники амбулатории п.Вичевщина по договору.</t>
  </si>
  <si>
    <t>Оздоровительный лагерь дневного пребывания детей на базе муниципального казенного общеобразовательного учреждения средняя общеобразовательная школа п. Краснооктябрьский Куменского района Кировской области</t>
  </si>
  <si>
    <t>613413, Кировская область, Куменский район, п. Краснооктябрьский, ул. Краснооктябрьская, дом 11, Vozgal11@mail.ru, 43-3-13-31, 3-15-31</t>
  </si>
  <si>
    <t>150 руб. Организация питания – Куменское Райпо</t>
  </si>
  <si>
    <t>Оздоровительный лагерь с дневным пребыванием детей расположен  на базе общеобразовательной школы п.Краснооктябрьский  в 29 км от районного центра. Лагерь посещают обучающиеся МКОУ СОШ п.Краснооктябрьский, проживающие в п.Красноокябрьский,  с.Вожгалы, д.Адрашиха, д.Чекоты, детей привозят и увозят на школьном автобусе. В лагере реализуются дополнительные программы сдедующих направленностей: физкультурно- спортивной, художественно- эстетической, научно- техничекой, туристско- краеведческой, социально- педагогической, культурологической, военно- патриотической, эколого-биологической. Медицинскую помощь оказывают работники амбулатории по договору.</t>
  </si>
  <si>
    <t>Оздоровительный лагерь дневного пребывания детей на базе муниципального казенного образовательного учреждения дополнительного образования Детско-юношеская спортивная школа» пгт Кумены Куменского района Кировской области</t>
  </si>
  <si>
    <t>613400, Кировская область, Куменский район, пгт Кумены, ул. Гагарина,24В, 43-2-18-93</t>
  </si>
  <si>
    <t>150 руб. Организация питания: Куменское Райпо, Нижнеивкинское КООП</t>
  </si>
  <si>
    <t>Лагеря на базе МКОУ ДО ДЮСШ пгт Кумены, МКОУ СОШ пгт Нижнеивкино, Спортивная направленность.</t>
  </si>
  <si>
    <t>Оздоровительный лагерь дневного пребывания детей на базе муниципального казенного общеобразовательного учреждения основная общеобразовательная школа с.Березник Куменского района Кировской области</t>
  </si>
  <si>
    <t>613419, Кировская область, Куменский район, с.Березник, ул.Юбилейная, д.8, 3-81-40</t>
  </si>
  <si>
    <t>150 руб. Организация питания -  на базе собственной столовой</t>
  </si>
  <si>
    <t>Оздоровительный лагерь с дневным пребыванием детей расположен  на базе общеобразовательной школы с. Березник  в 63 км от районного центра. Лагерь посещают обучающиеся МКОУ ООШ с.Березник, проживающие в с.Березник Куменского района. В лагере реализуются дополнительные программы следующих направленностей:физкультурно- спортивной,  туристско- краеведческой, военно- патриотической, эколого- биологической. Медицинскую помощь оказывает фельдшер Березниковского ФАП по договору. Дети питаются в школьной столовой, оборудованной на 60 посадочных мест. В школе имеется отремонтированный спортзал с раздельными раздевалками, душевыми кабинами.</t>
  </si>
  <si>
    <t>Оздоровительный лагерь дневного пребывания детей на базе муниципального казенного общеобразовательного учреждения основная общеобразовательная школа д.Большой Перелаз Куменского района Кировской области</t>
  </si>
  <si>
    <t>613428, Кировская обл., Куменский район, д.Большой Перелаз, ул.Садовая, д.1, 6-42-20</t>
  </si>
  <si>
    <t>150 руб.  Организация питания – Куменское РайПо</t>
  </si>
  <si>
    <t>Оздоровительный лагерь с дневным пребыванием детей расположен  на базе общеобразовательной школы д. Большой Перелаз  в 10 км от районного центра. Лагерь посещают обучающиеся МКОУ ООШ д. Большой Перелаз, проживающие в данном населенном пункте. В лагере реализуются дополнительные программы следующих направленностей:физкультурно- спортивной, социальной, культурологической, краеведческой.</t>
  </si>
  <si>
    <t>Оздоровительный лагерь дневного пребывания детей на базе муниципального казенного общеобразовательного учреждения начальная общеобразовательная школа с. Быково Куменского района Кировской области</t>
  </si>
  <si>
    <t>613418, Кировская обл., Куменский район, с.Быково, ул. Школьная, д.13, 3-91-40</t>
  </si>
  <si>
    <t>150 руб. Организация питания – на базе школьной столовой</t>
  </si>
  <si>
    <t>Оздоровительный лагерь с дневным пребыванием детей расположен  на базе общеобразовательной школы с. Быково  в 12 км от районного центра. Лагерь посещают обучающиеся МКОУ НОШ с. Быково, проживающие в данном населенном пункте. В лагере реализуются дополнительные программы следующих направленностей: физкультурно- спортивной, социальной, культурологической, краеведческой. Медицинскую помощь оказывает медицинский работник ФАП с.Быково.</t>
  </si>
  <si>
    <t>г.Киров</t>
  </si>
  <si>
    <t>МБОУ «Основная общеобразовательная школа № 1» города Кирова</t>
  </si>
  <si>
    <t>6100902, г. Киров,с. Порошино,ул. Бассейная, д. 1, sch1@kirovedu.ru, тел.50-72-16</t>
  </si>
  <si>
    <t>Лагерь с дневным пребыванием детей</t>
  </si>
  <si>
    <t>Познавательно-развлекательная программа лагеря.Имеется медицинский кабинет</t>
  </si>
  <si>
    <t>МБОУ «Средняя общеобразовательная школа № 2» города Кирова</t>
  </si>
  <si>
    <t>610044, г. Киров,ул. Мира, д.34, sch2@kirovedu.ru,тел. 53-02-28</t>
  </si>
  <si>
    <t>Познавательно-развлекательная программа лагеря. Имеется медицинский кабинет</t>
  </si>
  <si>
    <t>МБОУ «Средняя общеобразовательная школа № 4» города Кирова</t>
  </si>
  <si>
    <t>610913 г. Киров, п.Садаковский, ул. Московская, д. 1, sch4@kirovedu.ru, тел. 57-62-85</t>
  </si>
  <si>
    <t>МБОУ «Средняя общеобразовательная школа № 5» города Кирова</t>
  </si>
  <si>
    <t>610913 г. Киров,пос. Костино, ул. Парковая, д. 19,sch5@kirovedu.ru, тел. 50-85-30</t>
  </si>
  <si>
    <t xml:space="preserve">Познавательно-развлекательная программа лагеря. Имеется медицинский кабинет </t>
  </si>
  <si>
    <t>МБОУ «Основная общеобразовательная школа № 7» города Кирова</t>
  </si>
  <si>
    <t>610912, г. Киров, пос. Дороничи, ул.Мира,д. 1, sch7@kirovedu.ru, тел. 55-41-71</t>
  </si>
  <si>
    <t>МОАУ «Средняя общеобразовательная школа № 8» города Кирова</t>
  </si>
  <si>
    <t>610021, г. Киров, ул. Солнечная, д.21,  sch8@kirovedu.ru, 62-28-38</t>
  </si>
  <si>
    <t>МБОУ «Средняя общеобразовательная школа с углубленным изучением отдельных предметов № 9» города Кирова</t>
  </si>
  <si>
    <t>610040, г. Киров, ул. 60-летия ВЛКСМ, д. 4, sch9@kirovedu.ru, 40-83-11</t>
  </si>
  <si>
    <t>МОАУ «Средняя общеобразовательная школа с углубленным изучением отдельных предметов № 10 им. К.Э. Циолковского» города Кирова</t>
  </si>
  <si>
    <t>610020, г. Киров, ул. Р.Люксембург, д. 57, sch10@kirovedu.ru, тел. 35-06-88</t>
  </si>
  <si>
    <t>МБОУ «Средняя общеобразовательная школа № 11» города Кирова</t>
  </si>
  <si>
    <t>610007, г. Киров, ул. Современная, 6, sch11@kirovedu.ru, 25-57-11</t>
  </si>
  <si>
    <t>МБОУ «Средняя общеобразовательная школа № 14» города Кирова</t>
  </si>
  <si>
    <t>610002, г. Киров, ул. Труда, 67 А, sch14@kirovedu.ru, 64-52-46</t>
  </si>
  <si>
    <t>МБОУ «Средняя общеобразовательная школа № 16» города Кирова</t>
  </si>
  <si>
    <t>610006, г. Киров, ул. Воровского, д. 16 А, sch16@kirovedu.ru, тел. 67-09-66</t>
  </si>
  <si>
    <t>МБОУ «Средняя общеобразовательная школа № 18» города Кирова</t>
  </si>
  <si>
    <t>610011, г. Киров, ул. Свердлова, д. 21, sch18@kirovedu.ru, тел. 23-36-01</t>
  </si>
  <si>
    <t>МБОУ «Основная общеобразовательная школа № 19» города Кирова</t>
  </si>
  <si>
    <t>610018, . Киров, дер. Малая Субботиха, ул. Центральная, д. 20, sch19@kirovedu.ru, тел. 66-02-11</t>
  </si>
  <si>
    <t>МБОУ «Средняя общеобразовательная школа № 20» города Кирова</t>
  </si>
  <si>
    <t>610001, г. Киров,ул. Милицейская, д. 50, ; sch20@kirovedu.ru, тел. 67-98-09</t>
  </si>
  <si>
    <t>МБОУ «Средняя общеобразовательная школа № 22» города Кирова</t>
  </si>
  <si>
    <t>610000, г. Киров, ул.Московская, 35; sch22@kirovedu.ru, тел. 64-24-25</t>
  </si>
  <si>
    <t>МБОУ «Основная общеобразовательная школа № 24» города Кирова</t>
  </si>
  <si>
    <t>610020, г. Киров, ул. Мопра, д. 19в, sch24@kirovedu.ru, тел. 64-74-57</t>
  </si>
  <si>
    <t>МБОУ «Средняя общеобразовательная школа с углубленным изучением отдельных предметов № 27» города Кирова</t>
  </si>
  <si>
    <t>610021, г. Киров,ул. Космонавта Волкова, д. 6, sch27@kirovedu.ru, тел. 50-29-65</t>
  </si>
  <si>
    <t>МОАУ «Лицей информационных технологий №28» города Кирова</t>
  </si>
  <si>
    <t>610004, г. Киров,ул. Ленина, д. 52sch28@kirovedu.ru; тел. 22-28-28</t>
  </si>
  <si>
    <t>МБОУ «Средняя общеобразовательная школа с углубленным изучением отдельных предметов № 30» города Кирова</t>
  </si>
  <si>
    <t>610035, г. Киров, ул. Горького, д. 51 А sch30@kirovedu.ru, тел. 54-20-32</t>
  </si>
  <si>
    <t>МБОУ «Средняя общеобразовательная школа   № 31» города Кирова</t>
  </si>
  <si>
    <t>610001, г. Киров,ул. Некрасова, д. 20, sch31@kirovedu.ru, тел. 54-21-02</t>
  </si>
  <si>
    <t>МБОУ «Средняя общеобразовательная школа № 32» города Кирова</t>
  </si>
  <si>
    <t>610014, г. Киров,ул. Красина, д. 49 sch32@kirovedu.ru, тел. 56-25-98</t>
  </si>
  <si>
    <t>МБОУ «Основная общеобразовательная школа № 33» города Кирова</t>
  </si>
  <si>
    <t>610030, г. Киров, ул.Павла Корчагина, 66 sch33@kirovedu.ru, тел.40-08-33</t>
  </si>
  <si>
    <t>МКОУ «Средняя общеобразовательная школа № 34» города Кирова</t>
  </si>
  <si>
    <t>610004, г. Киров, ул.Красный химик,дом 2, корпус 3 sch34@kirovedu.ru, тел. 35-44-34</t>
  </si>
  <si>
    <t>МОАУ «Средняя общеобразовательная школа с углубленным изучением отдельных предметов № 37» города Кирова</t>
  </si>
  <si>
    <t>610017, г. Киров, Октябрьский проспект, д. 129 sch37@kirovedu.ru, тел. 54-84-83</t>
  </si>
  <si>
    <t>МБОУ «Основная общеобразовательная школа № 39» города Кирова</t>
  </si>
  <si>
    <t>610025, г. Киров,ул. 4-Пятилетки, д. 40 sch39@kirovedu.ru, тел. 54-21-76</t>
  </si>
  <si>
    <t>МБОУ «Средняя общеобразовательная школа № 40» города Кирова</t>
  </si>
  <si>
    <t>610014, г. Киров, ул. Красина, д. 41 sch40@kirovedu.ru, тел. 56-36-51</t>
  </si>
  <si>
    <t>МБОУ «Средняя общеобразовательная школа № 42» города Кирова</t>
  </si>
  <si>
    <t>610050, г. Киров, ул. Кольцова, д. 9 sch42@kirovedu.ru, тел. 29-82-32</t>
  </si>
  <si>
    <t>МБОУ «Средняя общеобразовательная школа № 45 им. А.П. Гайдара» города Кирова</t>
  </si>
  <si>
    <t>610006, г. Киров, ул. Гайдара, д. 5 sch45@kirovedu.ru, тел. 23-02-83</t>
  </si>
  <si>
    <t>МБОУ «Средняя общеобразовательная школа с углубленным изучением отдельных предметов № 47» города Кирова</t>
  </si>
  <si>
    <t>610050, г. Киров, ул. А. Упита, д. 9, sch47@kirovedu.ru, тел. 22-74-50</t>
  </si>
  <si>
    <t>МБОУ «Средняя общеобразовательная школа с углубленным изучением отдельных предметов № 48» города Кирова</t>
  </si>
  <si>
    <t>610005, г. Киров, Октябрьский проспект, д. 36 sch48@kirovedu.ru, тел. 36-57-70</t>
  </si>
  <si>
    <t>МБОУ «Средняя общеобразовательная школа с углубленным изучением отдельных предметов № 51» города Кирова</t>
  </si>
  <si>
    <t>610035, г. Киров,ул. Калинина, д. 53 sch51@kirovedu.ru,  тел. 63-05-47</t>
  </si>
  <si>
    <t>МБОУ «Средняя общеобразовательная школа с углубленным изучением отдельных предметов № 52» города Кирова</t>
  </si>
  <si>
    <t>610021, г. Киров, проспект Строителей,д. 44sch52@kirovedu.ru, тел. 62-06-19</t>
  </si>
  <si>
    <t>МБОУ «Средняя общеобразовательная школа № 53» города Кирова</t>
  </si>
  <si>
    <t>610042, г. Киров, ул. Шинников, д. 30 А sch53@kirovedu.ru, тел.23-18-13</t>
  </si>
  <si>
    <t>МБОУ «Средняя общеобразовательная школа № 54» города Кирова</t>
  </si>
  <si>
    <t>610044, г. Киров, ул. Сормовская, д. 38 sch54@kirovedu.ru, тел. 62-26-97</t>
  </si>
  <si>
    <t>МБОУ «Средняя общеобразовательная школа № 55» города Кирова</t>
  </si>
  <si>
    <t>6100029, г. Киров, п. Ганино,                            пер. Школьный,18 sch55@kirovedu.rи,Тел. 55-75-35</t>
  </si>
  <si>
    <t>МБОУ «Средняя общеобразовательная школа № 56» города Кирова</t>
  </si>
  <si>
    <t>610016, г. Киров, Октябрьский проспект, д. 21 sch56@kirovedu.ru, тел. 23-07-55</t>
  </si>
  <si>
    <t>МБОУ «Средняя общеобразовательная школа № 57» города Кирова</t>
  </si>
  <si>
    <t>610017, г. Киров, ул. Горького, д. 37 sch57@kirovedu.ru, тел. 54-09-74</t>
  </si>
  <si>
    <t>МБОУ «Средняя общеобразовательная школа с углубленным изучением отдельных предметов № 58» города Кирова</t>
  </si>
  <si>
    <t>610027, г. Киров, ул. Милицейская, д. 67, sch58@kirovedu.ru, тел. 54-98-38</t>
  </si>
  <si>
    <t>МБОУ «Средняя общеобразовательная школа №59» города Кирова</t>
  </si>
  <si>
    <t>610014, г. Киров, ул. Некрасова, д. 57, sch59@kirovedu.ru, тел. 56-39-16</t>
  </si>
  <si>
    <t>МБОУ «Средняя общеобразовательная школа с углубленным изучением отдельных предметов № 60» города Кирова</t>
  </si>
  <si>
    <t>610021, г. Киров,ул. Воровского, д. 153, sch60@kirovedu.ru, тел. 62-03-55</t>
  </si>
  <si>
    <t>МБОУ «Средняя общеобразовательная школа с углубленным изучением отдельных предметов № 61» города Кирова</t>
  </si>
  <si>
    <t>610013, г. Киров, Нововятский район, ул. Ленина, д. 14, sch61@kirovedu.ru, тел. 31-78-90</t>
  </si>
  <si>
    <t>МБОУ «Средняя общеобразовательная школа с углубленным изучением отдельных предметов № 65» города Кирова</t>
  </si>
  <si>
    <t>610013, г. Киров, Нововятский район, ул. Советская, д. 170, sch65@kirovedu.ru, тел. 31-78-13</t>
  </si>
  <si>
    <t>МБОУ «Средняя общеобразовательная школа с углубленным изучением отдельных предметов № 66» города Кирова</t>
  </si>
  <si>
    <t>610008, г. Киров, Нововятский район, ул. Опарина, д. 14, sch66@kirovedu.ru, тел. 31-15-09</t>
  </si>
  <si>
    <t>МБОУ «Основная общеобразовательная школа № 68» города Кирова</t>
  </si>
  <si>
    <t>610914 г. Киров, с.Бахта, ул. Юбилейная, д. 14, sch68@kirovedu.ru, тел.57-57-69</t>
  </si>
  <si>
    <t>МБОУ «Основная общеобразовательная школа № 69» города Кирова</t>
  </si>
  <si>
    <t>610915 г. Киров, с. Русское, ул. Новая, д. 16 sch69@kirovedu.ru, тел. 57-53-75</t>
  </si>
  <si>
    <t>МБОУ «Средняя общеобразовательная школа № 70» города Кирова</t>
  </si>
  <si>
    <t>610007, г. Киров,ул. Ленина, д. 158, а sch70@kirovedu.ru, тел. 35-69-64</t>
  </si>
  <si>
    <t>МБОУ «Средняя общеобразовательная школа № 71» города Кирова</t>
  </si>
  <si>
    <t>610051, г. Киров, п. Лянгасово,ул. Комсомольская, д. 49 sch71@kirovedu.ru, тел. 55-22-50</t>
  </si>
  <si>
    <t>МБОУ «Средняя общеобразовательная школа №73» города Кирова</t>
  </si>
  <si>
    <t>610051, г. Киров, пгт. Лянгасово, ул. Ленина, д. 16 sch73@kirovedu.ru, тел.55-25-33</t>
  </si>
  <si>
    <t>МБОУ «Средняя общеобразовательная школа с углубленным изучением отдельных предметов № 74» города Кирова</t>
  </si>
  <si>
    <t>610010, г. Киров, Нововятский р-н, пер. Школьный, д. 4 sch74@kirovedu.ru, тел. 30-58-83</t>
  </si>
  <si>
    <t>МБОУ «Вятская православная гимназия во имя преподобного Трифона Вятского» города Кирова</t>
  </si>
  <si>
    <t>610000, г. Киров, ул. Московская, 35 vpg@kirovedu.ru, тел. 65-38-44</t>
  </si>
  <si>
    <t>МБОУ «Лингвистическая гимназия» города Кирова</t>
  </si>
  <si>
    <t>610016, г. Киров, ул. Уральская, д. 9 lg@kirovedu.ru, тел. 23-09-82</t>
  </si>
  <si>
    <t>МОАУ «Гимназия имени Александра Грина» г. Кирова</t>
  </si>
  <si>
    <t>610044, г. Киров, ул. Физкультурников,д. 15 gg@kirovedu.ru, тел. 53-03-93</t>
  </si>
  <si>
    <t>МБОУ «Гимназия № 46» города Кирова</t>
  </si>
  <si>
    <t>610050, г. Киров, ул.Ломоносова, д. 29 б, sch46@kirovedu.ru, тел.53-07-46</t>
  </si>
  <si>
    <t>МБОУ «Художес-твенно-технологиче-ский лицей» города Кирова</t>
  </si>
  <si>
    <t>610011, г. Киров, ул.Ленинградская, д. 3 htl@kirovedu.ru, тел. 23-23-88</t>
  </si>
  <si>
    <t>МОАУ «Лицей № 21» города Кирова</t>
  </si>
  <si>
    <t>610021, г. Киров, ул. Воровского,д. 133 а, liceum21@kirovedu.ru, тел. 52-15-41</t>
  </si>
  <si>
    <t>МОАУ дополнительного образования детей «Центр развития творчества детей и юношества города Кирова»</t>
  </si>
  <si>
    <t>610020, г. Киров, ул. Профсоюзная, 43, crtdu@kirovedu.ru, тел. 65-09-63</t>
  </si>
  <si>
    <t>Познавательно-развлекательная программа лагеря, направленная на формирование ЗОЖ и профилактику правонарушений среди детей и подростков, имеется договор на медобслуживание детей в лагере с медицинским учреждением</t>
  </si>
  <si>
    <t>МОА дополнительного образования детей Центр развития творчества детей и юношества «Лабиринт» г. Кирова</t>
  </si>
  <si>
    <t>610020, г. Киров, ул. Р.Люксембург, д. 66 cdt@kirovedu.ru, 64-46-26</t>
  </si>
  <si>
    <t>МОАУ дополнительного образования детей «Центр детского и юношеского творчества «Радуга» г. Кирова</t>
  </si>
  <si>
    <t>610008, г. Киров, Нововятский район, ул. Советская, 79 raduga@kirovedu.ru, тел. 31-07-54</t>
  </si>
  <si>
    <t>МОАУ дополнительного образования «Детско – юношеский центр Октябрьского района» города Кирова</t>
  </si>
  <si>
    <t>610008, г. Киров, ул. Лепсе, 18, duc-oct@kirovedu.ru, тел. 23-36-55</t>
  </si>
  <si>
    <t>Муниципальное образовательное автономное учреждение дополнительного образования«Дом детского творчества «Вдохновение» г. Кирова</t>
  </si>
  <si>
    <t>610021, г. Киров, ул. Воровского, д. 108, vdohnovenie@kirovedu.ru, тел. 62-44-33</t>
  </si>
  <si>
    <t>Программа лагеря культурно-эстетической направленности, имеется договор на медобслуживание детей в лагере с медицинским учреждением</t>
  </si>
  <si>
    <t>МОАУ дополнительного образования детей «Станция юных техников города Кирова»</t>
  </si>
  <si>
    <t>610050, г. Киров, ул. Кольцова, д. 9, sut@kirovedu.ru, тел. 47-01-12</t>
  </si>
  <si>
    <t>Программа лагеря технической направленности, имеется договор на медобслуживание детей в лагере с медицинским учреждением</t>
  </si>
  <si>
    <t>Муниципальное бюджетное общеобразовательное учреждение «Лицей города Кирово-Чепецка Кировской области»</t>
  </si>
  <si>
    <t xml:space="preserve">Город Кирово-Чепецк
ул. А. Некрасова д. 21
телефон-факс                        (83361) 5-21-78
E-mail: licey@liceychepetsk.ru
</t>
  </si>
  <si>
    <t xml:space="preserve">Лагерь при школе: большой и малый спортивные залы, библиотека, актовый зал, столовая, спортивные площадки
кабинеты: пол покрыт линолеумом, стены покрашены водоэмульсионной краской, потолок побелен);
водоснабжение централизованное;
канализация централизованная;
вентиляция естественная, через фрамуги;
освещение естественное, искусственное (люминесцентные лампы);
отопление централизованное;
питание в столовой МБОУ «Лицей», 200 посадочных мест;
наличие уборочного инвентаря - имеется.
</t>
  </si>
  <si>
    <t>Находится в городе, ежегодно разрабатывается программа лагеря, есть медицинский кабинет.</t>
  </si>
  <si>
    <t xml:space="preserve">Муниципальное казенное общеобразовательное учреждение средняя общеобразовательная школа с углубленным изучением отдельных предметов №4 города Кирово-Чепецка Кировской области </t>
  </si>
  <si>
    <t>Город Кирово-Чепецк, пр. Кирова, д.1, телефон                         (83361) 4-60-85,                    E-mail:  school4_chep@mail.ru</t>
  </si>
  <si>
    <t>Лагерь с дневным пребыванием детей при школе, условия для проведения досуга имеются</t>
  </si>
  <si>
    <t>Лагерь при общеобразовательном учреждении, условия оказания медицинской помощи - медсестра ОУ</t>
  </si>
  <si>
    <t>Муниципальное казенное общеобразовательное учреждение средняя общеобразовательная школа № 5 города Кирово-Чепецка Кировской области</t>
  </si>
  <si>
    <t>Город Кирово-Чепецк, ул. Вятская Набережная, д.5, телефон: (883361) 4-63-28
E-mail:  
 school5kchepetsk@mail.ru</t>
  </si>
  <si>
    <t>Находится на живописном берегу реки Вятка города Кирово-Чепецка</t>
  </si>
  <si>
    <t>Муниципальное казенное общеобразовательное учреждение средняя общеобразовательная школа № 6 города Кирово-Чепецка Кировской области</t>
  </si>
  <si>
    <t>Город Кирово-Чепецк, улица Сосновая, дом 24, корпус 2, телефон/факс (883361) 5-00-26, телефон: 2-70-55, 
k-ch-scool6@mail.ru</t>
  </si>
  <si>
    <t>в населенном пункте, договор о медицинском обслуживании с ЦРБ</t>
  </si>
  <si>
    <t>Муниципальное казенное общеобразовательное учреждение средняя общеобразовательная школа с углубленным изучением отдельных предметов № 7 города Кирово-Чепецка Кировской области</t>
  </si>
  <si>
    <t>Город Кирово-Чепецк, пр.Кирова, 27 телефон: (83361)43382, kchschool7@mail.ru</t>
  </si>
  <si>
    <t>Муниципальное казенное общеобразовательное учреждение "Центр образования имени Алексея Некрасова" города Кирово-Чепецка Кировской области</t>
  </si>
  <si>
    <t>Город Кирово-Чепецк, проезд Лермонтова, д.1.
телефон: (883361)                         5-19-43
адрес электронной почты: nekrasowschool@mail.ru</t>
  </si>
  <si>
    <t>Муниципальное казенное общеобразовательное учреждение средняя общеобразовательная школа с углубленным изучением отдельных предметов №10 города Кирово-Чепецка Кировской области</t>
  </si>
  <si>
    <t>Город Кирово-Чепецк,                   ул. Школьная, 4а,                      (83361) 6-49-36, 6-52-52,             k-chep.10school@mail.ru</t>
  </si>
  <si>
    <t>Лагерь с дневным пребыванием детей: игровые комнаты, актовый зал, библиотека, кабинет музыки, спортивный зал, столовая</t>
  </si>
  <si>
    <t xml:space="preserve">Муниципальное бюджетное общеобразовательное учреждение гимназия №2 города Кирово-Чепецка Кировской области </t>
  </si>
  <si>
    <t xml:space="preserve">г. Кирово-Чепецк,                         пр. Мира, 61/6                       8(83361) 2-21-30 gim2boevo@rambler.ru   </t>
  </si>
  <si>
    <t xml:space="preserve"> Гимназия № 2 расположена в микрорайоне Боево города Кирово-Чепецка. Вокруг гимназии расположены преимущественно  5 и 9-этажные жилые здания. территория открытая, по периметру имеется металлический забор высотой 1,5 м. в котором имеются два пешеходных прохода и один автомобильный проезд. </t>
  </si>
  <si>
    <t>МБОУ многопрофильный лицей города Кирово - Чепецка</t>
  </si>
  <si>
    <t>Город Кирово - Чепецк,                   ул. К. Утробина 5,                      Тел.: (83361) 6-39-57,                    6-11-93;                         Электронная почта:                          School-12-kchcity@yandex.ru</t>
  </si>
  <si>
    <t>МБОУ многопрофильный лицей города Кирово - Чепецка; Город Кирово - Чепецк, ул. К. Утробина 5, Пришкольный лагерь с дневным пребыванием детей; имеется медицинский кабинет и медицинский персонал; план мероприятий лагеря разработан.</t>
  </si>
  <si>
    <t>город Кирово Чепецк</t>
  </si>
  <si>
    <t>Угрозы причинения вреда жизни, здоровью детей отсутствует</t>
  </si>
  <si>
    <t>Министерство образования Кировской области</t>
  </si>
  <si>
    <t>Государственная</t>
  </si>
  <si>
    <t>спортзал, спортплощадка, музыкальный класс, библиотека</t>
  </si>
  <si>
    <t>90 рублей</t>
  </si>
  <si>
    <t>условия для дневного пребывания и досуга</t>
  </si>
  <si>
    <t>Кировское областное государственное общеобразовательное бюджетное учреждение «Средняя школа имени И.С. Березина пгт Верхошижемье»</t>
  </si>
  <si>
    <t>Кировское областное государственное общеобразовательное автономное учреждение "Вятский многопрофильный лицей"</t>
  </si>
  <si>
    <t>Кировское областное государственное общеобразовательное бюджетное учреждение "Средняя школа пгт Даровской"</t>
  </si>
  <si>
    <t>Лагерь находится в зданиях  школы пгт Кикнур;    медицинскую помощь детям оказывает медицинский работник Кикнурской центральной районной больницы (по договору)</t>
  </si>
  <si>
    <t>Сезонный; 1 смена, 01-27.06</t>
  </si>
  <si>
    <t>612300, Кировская область, пгт Кикнур, ул. Ленина, д.41, (83341)5-16-60,   kiknur_sh@mail.ru</t>
  </si>
  <si>
    <t>Кировской областное государственное общеобазовательное бюджетное учреждение "Средняя школа с углубленным изучением отдельных предметов пгт Кикнур"</t>
  </si>
  <si>
    <t>Кировское областное государственное общеобразовательное бюджетное учреждение «Средняя школа пгт Кумены»</t>
  </si>
  <si>
    <t>Условия для проведения досуга имеются</t>
  </si>
  <si>
    <t>Кировское областное государственное общеобразовательное бюджетное учреждение «Средняя школа пгт Лебяжье»</t>
  </si>
  <si>
    <t>школьная столовая, классные комнаты, пришкольная территория</t>
  </si>
  <si>
    <t>Кировское областное государственное общеобразовательное автономное учреждение "Средняя школа г.Лузы"</t>
  </si>
  <si>
    <t>Лагерь проводится в районном центре, г.Малмыже. Программа лагеря социально-педагогической направленности. Цель: создание условий для полноценного летнего отдыха детей посредством экологического воспитания и здоровьесберегающей деятельности. Медицинское сопровождение обеспечивается школьной медицинской сестрой.</t>
  </si>
  <si>
    <t>Учебные классы, актовый зал, большой и малый спортзалы, столовая, библиотека, спортивная площадка</t>
  </si>
  <si>
    <t>Кировская область, г.Малмыж, ул. Тимирязева, д.6, (83347)21138 (ф.), 22975, 22938, schoolmalm_1@mail.ru</t>
  </si>
  <si>
    <t>Кировское областное государственное общеобразовательное бюджетное учреждение "Лицей г. Малмыжа"</t>
  </si>
  <si>
    <t>Кировское областное государственное общеобразовательное бюджетное учреждение «Средняя школа г. Мураши»</t>
  </si>
  <si>
    <t xml:space="preserve">имеется библиотека, спортивный зал, актовый зал, стадион </t>
  </si>
  <si>
    <r>
      <t>612740, Кировская область, г.Омутнинск, ул.Комсомольская , дом 18, тел. 88335224540, эл. Почта sch6-omut</t>
    </r>
    <r>
      <rPr>
        <b/>
        <sz val="8"/>
        <color theme="1"/>
        <rFont val="Times New Roman"/>
        <family val="1"/>
        <charset val="204"/>
      </rPr>
      <t>@yandex.ru</t>
    </r>
  </si>
  <si>
    <t>Наличие кабинетов, спортивные площадки, спортзал, библиотека, учреждения дополнительного образования</t>
  </si>
  <si>
    <t>Кировское областное государственное общеобразовательное бюджетное учреждение «Средняя школа пгт Опарино»</t>
  </si>
  <si>
    <t>районный центр, спортивная программа, программа агрообразования, оказание медпомощи по договору от ЦРБ</t>
  </si>
  <si>
    <t>учебные кабинеты, спортивный зал, актовый зал, стадион</t>
  </si>
  <si>
    <t>612080, Кировская область, пгт Оричи, ул.Карла Маркса, д.22, (83354)2-31-29, ori2-sc@yandex.ru</t>
  </si>
  <si>
    <t>Кировское областное государственное общеобразовательное бюджетное учреждение "Средняя школа пгт Оричи"</t>
  </si>
  <si>
    <t>Кировское областное государственное общеобразовательное бюджетное учреждение "Средняя школа с углубленным изучением отдельных предметов пгт Пижанка"</t>
  </si>
  <si>
    <t>Лагерь дневного пребывания при КОГОБУ СШ пгт Подосиновец находится в центре посёлка, вблизи расположены Центральная районная библиотека, районный Дом культуры, ДДТ. Медицинская помощь оказывается фельдшером КОГБУЗ Подосиновская центральная районная больница им. Н. В. Отрокова</t>
  </si>
  <si>
    <t xml:space="preserve">Сезонный, 1 смена, июнь </t>
  </si>
  <si>
    <t>Кировская область, пгт Подосиновец, ул. Боровая, д.6, (83351) 21749, sochp1871@yandex.ru</t>
  </si>
  <si>
    <t>Кировское областное государственное общеобразовательное бюджетное учреждение «Средняя школа пгт Подосиновец»</t>
  </si>
  <si>
    <t>лагерь дневного пребывания на базе школы</t>
  </si>
  <si>
    <t>Лагерь находится в черте города на территории школы. Тематическая воспитательно-оздоровительная программа "Сказочный город". Имеется медицинский кабинет.</t>
  </si>
  <si>
    <t xml:space="preserve">лагерь дневного пребывания, 2-х разовое питание. Используется учебный корпус школы, спортзал, актовый зал, библиотека, спортивная площадка, пришкольный сад  </t>
  </si>
  <si>
    <t>1) 1 смена, 2)летние, 
3) 04.06 - 28.06,
 4а) 40, 5) от 7 до 15 лет</t>
  </si>
  <si>
    <t>613340, Кировская область, г.Советск, ул.Красноармейская, д. 47, (83375) 2-19-52, Sovetsk-school@yandex.ru</t>
  </si>
  <si>
    <t xml:space="preserve">Кировское областное государственное общеобразовательное бюджетное учреждение «Школа-интернат для обучающихся с ограниченными возможностями здоровья г. Советска» </t>
  </si>
  <si>
    <t>Лагерь располагается на базе школы в центре пгт Суна. Рядом располагаются  социокультурные обьекты.Имеется свой медицинский кабинет, школьная медицинская сестра, медицинская лицензия. Тематика лагеря посвящена Году добровольчества.</t>
  </si>
  <si>
    <t>классные комнаты, спортзал, футбольное поле, стадион, столовая, школьная библиотека,посещение детской библиотеки, музея, Центра досуга, музыкальной школы</t>
  </si>
  <si>
    <t>612450, Кировская
область, Сунский район, пгт Суна, ул. Дружбы, д. 22, (83369)33020, mousosh2suna@mail.ru</t>
  </si>
  <si>
    <t>Кировское областное государственное общеобразовательное бюджетное учреждение «Средняя школа пгт Суна»</t>
  </si>
  <si>
    <t>расположен в сельской местности в близи реки Вятки, находится непосредственно в с.Цепочкино в 10 км. от г.Уржума, имеется штатный фельдшер</t>
  </si>
  <si>
    <t>Кировское областное государственное общеобразовательное бюджетное учреждение «Средняя школа с углубленным изучением отдельных предметов пгт Фаленки»</t>
  </si>
  <si>
    <t>Кировское областное государственное общеобразовательное бюджетное учреждение "Средняя школа с углубленным изучением отдельных предметов  г.Яранска"</t>
  </si>
  <si>
    <t xml:space="preserve">Кировское областное государственное общеобразовательное бюджетное учреждение «Школа для обучающихся с ограниченными возможностями здоровья г. Кирово-Чепецка» 
</t>
  </si>
  <si>
    <t xml:space="preserve">150-170 </t>
  </si>
  <si>
    <r>
      <t>п.Сунa  местность сельская, расстояние до районного центра 39</t>
    </r>
    <r>
      <rPr>
        <sz val="8"/>
        <color indexed="14"/>
        <rFont val="Times New Roman"/>
        <family val="1"/>
        <charset val="204"/>
      </rPr>
      <t xml:space="preserve"> </t>
    </r>
    <r>
      <rPr>
        <sz val="8"/>
        <color indexed="8"/>
        <rFont val="Times New Roman"/>
        <family val="1"/>
        <charset val="204"/>
      </rPr>
      <t>км сообщение автобусное .Образовательные и воспитательные программы направлены на гражданско-патриотическое воспитание, развитие духовно-нравственных ценностей  ребенка, воспитание у детей ценностей здорового образа жизни. Имеется договор на оказание медицинской помощи детям с КОГБУЗ «Зуевская центральная районная больница»</t>
    </r>
  </si>
  <si>
    <r>
      <t>д.Зуи  местность сельская, расстояние до районного центра 3</t>
    </r>
    <r>
      <rPr>
        <sz val="8"/>
        <color indexed="14"/>
        <rFont val="Times New Roman"/>
        <family val="1"/>
        <charset val="204"/>
      </rPr>
      <t xml:space="preserve"> </t>
    </r>
    <r>
      <rPr>
        <sz val="8"/>
        <color indexed="8"/>
        <rFont val="Times New Roman"/>
        <family val="1"/>
        <charset val="204"/>
      </rPr>
      <t>км сообщение автобусное .Образовательные и воспитательные программы направлены на гражданско-патриотическое воспитание, развитие духовно-нравственных ценностей  ребенка, воспитание у детей ценностей здорового образа жизни. Имеется договор на оказание медицинской помощи детям с КОГБУЗ «Зуевская центральная районная больница</t>
    </r>
  </si>
  <si>
    <r>
      <t xml:space="preserve">613340, Кировская область ул.К.Либкнехта, д.24;                 тел/факс                          83375 2-10-58 </t>
    </r>
    <r>
      <rPr>
        <sz val="8"/>
        <color rgb="FF002060"/>
        <rFont val="Times New Roman"/>
        <family val="1"/>
        <charset val="204"/>
      </rPr>
      <t xml:space="preserve">MOU1SOVETSK@yandex.ru   </t>
    </r>
    <r>
      <rPr>
        <sz val="8"/>
        <color rgb="FF7030A0"/>
        <rFont val="Times New Roman"/>
        <family val="1"/>
        <charset val="204"/>
      </rPr>
      <t xml:space="preserve"> </t>
    </r>
    <r>
      <rPr>
        <sz val="8"/>
        <color theme="1"/>
        <rFont val="Times New Roman"/>
        <family val="1"/>
        <charset val="204"/>
      </rPr>
      <t xml:space="preserve">                                            </t>
    </r>
  </si>
  <si>
    <r>
      <t xml:space="preserve">613340, Кировская область,                       г. Советск, ул.         О. Кошевого,            д. 14
тел/факс                  83375 2-18-64
</t>
    </r>
    <r>
      <rPr>
        <sz val="8"/>
        <color rgb="FF002060"/>
        <rFont val="Times New Roman"/>
        <family val="1"/>
        <charset val="204"/>
      </rPr>
      <t>sschool2-sov@yandex.ru</t>
    </r>
    <r>
      <rPr>
        <sz val="8"/>
        <color theme="1"/>
        <rFont val="Times New Roman"/>
        <family val="1"/>
        <charset val="204"/>
      </rPr>
      <t xml:space="preserve">
                                        </t>
    </r>
  </si>
  <si>
    <r>
      <t xml:space="preserve">613351 Кировская область Советский район 
с. Ильинск, ул. Комсомольская, д.17
83375  6-81-40; </t>
    </r>
    <r>
      <rPr>
        <sz val="8"/>
        <color rgb="FF002060"/>
        <rFont val="Times New Roman"/>
        <family val="1"/>
        <charset val="204"/>
      </rPr>
      <t>ilyinsk_schkola@mail.ru</t>
    </r>
    <r>
      <rPr>
        <sz val="8"/>
        <color theme="1"/>
        <rFont val="Times New Roman"/>
        <family val="1"/>
        <charset val="204"/>
      </rPr>
      <t xml:space="preserve">
                                         </t>
    </r>
  </si>
  <si>
    <r>
      <t xml:space="preserve">613370, Кировская область Советский район, 
с. Колянур
 ул. Советская д.17; 
83375  6-71-88
</t>
    </r>
    <r>
      <rPr>
        <sz val="8"/>
        <color rgb="FF002060"/>
        <rFont val="Times New Roman"/>
        <family val="1"/>
        <charset val="204"/>
      </rPr>
      <t xml:space="preserve">knou111@rambler.ru.   </t>
    </r>
    <r>
      <rPr>
        <sz val="8"/>
        <color theme="1"/>
        <rFont val="Times New Roman"/>
        <family val="1"/>
        <charset val="204"/>
      </rPr>
      <t xml:space="preserve">                                        </t>
    </r>
  </si>
  <si>
    <r>
      <t xml:space="preserve">613366, Кировская область, Советский район,
д. Грехово, ул. Молодежная,            д. 1.
88375 6-92-91
</t>
    </r>
    <r>
      <rPr>
        <sz val="8"/>
        <color rgb="FF002060"/>
        <rFont val="Times New Roman"/>
        <family val="1"/>
        <charset val="204"/>
      </rPr>
      <t>grehovo@mail.ru</t>
    </r>
    <r>
      <rPr>
        <sz val="8"/>
        <color theme="1"/>
        <rFont val="Times New Roman"/>
        <family val="1"/>
        <charset val="204"/>
      </rPr>
      <t xml:space="preserve">
                                         </t>
    </r>
  </si>
  <si>
    <t>1. 1 смена  2. Летние 3. 01.06. - 28.06. 4. 14 мест а) 10 мест б) 4 места 5. от 6,0 до 16 лет</t>
  </si>
  <si>
    <t>1. 1 смена 2. Летние 3. 01.06. - 28.06. 4. 5 мест а) 4 места б) 1 место 5. от 6,0 до 16 лет</t>
  </si>
  <si>
    <t>1. 1 смена, 2. Летние 3. 01.06. - 28.06. 4. 20 мест а) 9 мест б) 11 мест 5. от 6,0 до 16 лет</t>
  </si>
  <si>
    <t xml:space="preserve">1. 1 смена 2. Летние. Осенние 3. 01.06. - 28.06.  и 02.11.-09.11. 4. 39 мест и 20 мест а) 27 мест и 20 мест б) 12 мест 5. от 6,0 до 16 лет </t>
  </si>
  <si>
    <t>1. 1 смена 2. Летние 3. 01.06. - 28.06. 4. 9 мест а) 7 мест б) 2 места 5. от 6,0 до 16 лет</t>
  </si>
  <si>
    <t>1. 1 смена 2.  Летние 3. 01.06. - 23.06. 4. 20 мест а) 15 мест б) 5 мест 5. от 6,0 до 17 лет</t>
  </si>
  <si>
    <t>1. 1 смена 2. Летние 3. 01.06. - 28.06.  4. 37 мест а) 21 место б) 16 мест 5. от 6,0 до 16 лет</t>
  </si>
  <si>
    <t xml:space="preserve">Сезонный
</t>
  </si>
  <si>
    <t xml:space="preserve">90 и 45 </t>
  </si>
  <si>
    <t>150 руб.  организация питания – Куменское Райпо</t>
  </si>
  <si>
    <t xml:space="preserve">сезонный </t>
  </si>
  <si>
    <t>cезонный</t>
  </si>
  <si>
    <t xml:space="preserve">7-10 лет - 148,13 ; 11-15 лет - 206,80 </t>
  </si>
  <si>
    <t>Муниципальное бюджетное учреждение «Спортивная школа олимпийского резерва № 1» города Кирова</t>
  </si>
  <si>
    <t>Пятницкая 2а, директор 64-30-17/ учебная часть 64-45-18, kirovsport1@yandex.ru</t>
  </si>
  <si>
    <t>Проживания детей нет, проведение досуга и тренировочные занятия в дневное время в соответствии с программой лагеря</t>
  </si>
  <si>
    <t>городская черта, адреса ул Солнечная 25; Солнечная 25 В, Пятницкая 2а, имеется медицинский кабинет</t>
  </si>
  <si>
    <t>Муниципальное бюджетное учреждение "Спортивная школа № 2" города Кирова</t>
  </si>
  <si>
    <t>Октябрьский проспект, 31    227-470      dyssh2@mail.ru</t>
  </si>
  <si>
    <t xml:space="preserve">режим работы - сезонный.    1 смена - с 4 по 27 июня 2018            2 смена - со 2 по 25 июля 2018;  </t>
  </si>
  <si>
    <t>лагерь расположен в городской черте. До места расположения можно добраться пешком или на общественном транспорте. До оказания медицинской помощи 50 м (Медицинский центр). Тематическая программа лагеря расписана на каждый день.</t>
  </si>
  <si>
    <t>Муниципальное бюджетное учреждение  «Спортивная школа олимпийского резерва № 3» города Кирова</t>
  </si>
  <si>
    <t>610011 г. Киров ул. Подгорная, 15, (8332) 24-52-25, (8332) 24-53-91, e-mail: sdus6or3@mail.ru</t>
  </si>
  <si>
    <t>МБУ СШОР № 3 г. Кирова работает круглогодично</t>
  </si>
  <si>
    <t>Исследования не проводились</t>
  </si>
  <si>
    <t>г. Киров, ул. Подгорная, 15, Программы спортивной подготовки по видам спорта</t>
  </si>
  <si>
    <t>Муниципальное бюджетное учреждение «Спортивная школа № 4» города Кирова</t>
  </si>
  <si>
    <t>Адрес фактический и юридический: юр.адрес 610035, г. Киров, ул. Воровского, 74; Тел.63-78-05, т/факс 57-07-87, uosport4@mail.ru, 1 точка дислокации, фактический адрес: г. Киров, ул. Профсоюзная, 43.   2 точка дислокации, фактический адрес: г. Киров, Нововятский район, г. Кирова, ул. Тренера Пушкарёва, 2</t>
  </si>
  <si>
    <t>Режим работы сезонный, 1 смена с 4.06.2018 по 28.06.2018</t>
  </si>
  <si>
    <t>Лагерь расположен в Первомайском районе города Кирова в черте города. Лагерь расположен в Нововятском районе в черте города. Тематические программы: «Экология - безопасность – жизнь». Тренировочные мероприятия по антитеррору. Первенство лагеря по теннису, шашкам, шахматам, футболу. Профилактические мероприятия по табакокурению. Оказание медицинской помощи детям в период лагеря – договорные условия.</t>
  </si>
  <si>
    <t>Муниципальное автономное учреждение «Спортивная школа № 5» города Кирова</t>
  </si>
  <si>
    <t>610002, г. Киров, ул. Красноармейская, д.15,     конт.тел. 711-888, uosport5@mail.ru</t>
  </si>
  <si>
    <t>сезонный,         1 смена, 04.06.2018 - 27.06.2018</t>
  </si>
  <si>
    <t>Первомайский район города Кирова, остановка "ВГУ (пединститут)", "Филармония" тр. № 7, 5, 8, авт. 1, 87, продолжение учебно-тренировочных занятий в летний период, медицинская помощь оказываниется  специалистом по гражданско-правовому договору</t>
  </si>
  <si>
    <t>Муниципальное бюджетное учреждение «Спортивная школа «Союз» города Кирова</t>
  </si>
  <si>
    <t>610035, г. Киров, ул. Воровского, 74, тел. 63-75-77, dysh6@mail.ru</t>
  </si>
  <si>
    <t>Сезонный:    1 смена-нет, 2 смена-02.07-25.07. 2018,                   3 смена-01.08-24.08. 2018</t>
  </si>
  <si>
    <t>Протокол лаборатоных испытаний № 18766 от 17.05.2017 г.</t>
  </si>
  <si>
    <t>Лагерь расположен в черте г. Кирова в Октябрьском районе. проведены:                            инструктажи по технике безопасности под личную подпись учащихся; занятия  по обеспечению личной и коллективной безопасности во время учебно-тренировочных занятий;   учебная эвакуация при пожаре;  беседы по поведению во время угрозы террористических актов;  беседы о вреде наркотиков, спайсов и табакокурения; сдача норм ГТО;                  Трудовой договор с медицинским работником</t>
  </si>
  <si>
    <t>Муниципальное бюджетное учреждение "Спортивная школа олимпийского резерва № 8" города Кирова (МБУ СШОР № 8)</t>
  </si>
  <si>
    <t>610008 г. Киров, ул. Гагарина, 4а 31-29-02, 31-27-02,  31-28-91 uosport8@mail.ru</t>
  </si>
  <si>
    <t>лето 1 и 3 смены</t>
  </si>
  <si>
    <t> 2</t>
  </si>
  <si>
    <t>Маршруты следования имеются</t>
  </si>
  <si>
    <t>Муниципальное бюджетное общеобразовательное учреждение средняя общеобразовательная школа д. Малый Полом (МБОУ СОШ д. Малый Полом)</t>
  </si>
  <si>
    <t>612531 Кировская область, Унинский район, д. Малый Полом,  ул. Центральная,8 , maloshkola@yandex.ru, тел 883359  6-02-40</t>
  </si>
  <si>
    <t>Сезонный,</t>
  </si>
  <si>
    <t>Созданы условия для проведения оздоровительного  лагеря с дневным пребыванием детей</t>
  </si>
  <si>
    <t xml:space="preserve">  Лагерь расположен в сельской местности , разработана программа ЛОЛ.</t>
  </si>
  <si>
    <t>Муниципальное бюдежетное общеобразовательное учреждение основная общеобразовательная школа д.Сибирь Унинского района Кировской области (МБОУ ООШ д. Сибирь)</t>
  </si>
  <si>
    <t>612551 Кировская область, Унинский район, д. Сибирь, ул. Школьная, д. 5. 883359 3-52-40  &lt;shcool_elgan@pochta.ru&gt;</t>
  </si>
  <si>
    <t xml:space="preserve">Сезонный, во время школьных каникул </t>
  </si>
  <si>
    <t>Созданы условия для проведения  оздоровительного  лагеря с дневным пребыванием детей</t>
  </si>
  <si>
    <t>Лагерь с дневным пребыванием детей расположен в сельской местности , разработана программа ЛОО по направлениям : трудовое, экологическое, оздоровительно</t>
  </si>
  <si>
    <t>Муниципальное бюджетное общеобразовательное учреждение основная общеобразовательная школа д. Канахинцы Унинского района Кировской области (МБОУ ООШ д. Канахинцы)</t>
  </si>
  <si>
    <t>612549 Кировская область, Унинский район, д. Канахинцы, ул. Школьная, дом 1,  63-2-10, school-59631@mail.ru</t>
  </si>
  <si>
    <t>Лагерь с дневным пребыванием, классные комнаты, спортзал, актовый зал, игры, шахматы, шашки, спортивное снаряжение, канцтовары</t>
  </si>
  <si>
    <t xml:space="preserve">Лагерь с дневным пребыванием детей </t>
  </si>
  <si>
    <t>Муниципальное бюджетное общеобразовательное учреждение средняя общеобразовательная школа с. Порез Унинского района Кировской области имени Г.Ф. Шулятьева (МБОУСОШ с. Порез)</t>
  </si>
  <si>
    <t>612532 Кировская область, Унинский  район,  с. Порез,  ул. Ленина, д. 24 . 3-13-21, porez-school@yandex.ru</t>
  </si>
  <si>
    <t>Созданы условия для проведения оздоровительного  лагеря с дневным пребыванием детей Имеется актовый зал спортивная площадка, игровая площадка. Разработана программа  развлекательно-познавательной работы лагеря.</t>
  </si>
  <si>
    <t>Летние лагеря - 90 руб</t>
  </si>
  <si>
    <t>Муниципальное бюджетное общеобразовательное учреждение начальная общеобразовательная школа д. Чуваши Кировской области ( МБОУ НОШ д. Чуваши)</t>
  </si>
  <si>
    <t xml:space="preserve">612534 Кировская область , Унинский район д. Чуваши ул. Профсоюзная. д.21. 8833 23-22-18. Scuvaschi_scool@mail.ru </t>
  </si>
  <si>
    <t xml:space="preserve">Летние лагеря - 90 руб  </t>
  </si>
  <si>
    <t>Лагерь расположен в сельской местности , разработана программа ЛОО по направлениям : трудовое, экологическое, оздоровительное</t>
  </si>
  <si>
    <t xml:space="preserve">Муниципальное бюджетное общеобразовательное учреждение средняя общеобразовательная школа с. Елгань Унинского района Кировской области (МБОУ СОШ с. Елгань) </t>
  </si>
  <si>
    <t>612552 Кировская область, Унинский район, с. Елгань, ул. Центральная, д. 7, shcool_elgan@pochta.ru, 883359  6-93-25</t>
  </si>
  <si>
    <t xml:space="preserve">Лагерь расположен в сельской местности, расстояние от районного центра  23 км, имеется автобусное сообщение. Медпункт находится рядом со школой. Разработана программа детского лагеря с дневным пребыванием детей «Солнышко»  </t>
  </si>
  <si>
    <t>Муниципальное бюджетное образовательное учреждение дополнительного образования детей Центр внешкольной работы пгт Уни Кировской области (МБОУ  ДОд ЦВР пгт Уни)</t>
  </si>
  <si>
    <t>612540 РФ Кировская обл, пгт Уни, ул. Колхозная, 10, 883359  2-14-06, uni_prof@mail.ru</t>
  </si>
  <si>
    <t xml:space="preserve">Летние лагеря - 90 руб </t>
  </si>
  <si>
    <t xml:space="preserve">Летний оздоровительный лагерь расположен  в районном центре пгт Уни.Тематическая программа создана по направленностям : трудовая, экологическая,художественная, ооздоровительная деятельность. </t>
  </si>
  <si>
    <t>612540 Кировская область, пгт Уни, ул. Красноармейская,  21, 883359 2-17-50</t>
  </si>
  <si>
    <t>Спортивно- оздоровительный лагерь расположен в районном центре пгт Уни.</t>
  </si>
  <si>
    <t>Муниципальное  казенное общеобразовательное учреждение основная общеобразовательная школа д. Комарово (МКОУ ООШ д. Комарово)</t>
  </si>
  <si>
    <t>612534 Кировская область, Унинский район, д. Комарово,  ул. Школьная д 34, russkih-1965@ mail.ru, тел 883359  3-22-40</t>
  </si>
  <si>
    <t>Муниципальное бюджетное общеобразовательное учреждение основная общеобразовательная школа с. Сардык (МБОУ ООШ с. Сардык)</t>
  </si>
  <si>
    <t>612548 Кировская область, Унинский район, с. Сардык,  ул. Кооперативная, д. 51а, shool0sardik@ mail.ru, тел 883359  6-12-40</t>
  </si>
  <si>
    <t xml:space="preserve">Весенние, летние лагеря – 7-10 лет  178,13 руб.    Старше 11 лет- 206,80 руб.                                                                                                                                                                                                                                              Летние лагеря - 90 руб. </t>
  </si>
  <si>
    <r>
      <t>Лагерь проводится на базе МБОУ СОШ с Порез, расположенной в центре с. Порез.</t>
    </r>
    <r>
      <rPr>
        <i/>
        <sz val="8"/>
        <color theme="1"/>
        <rFont val="Times New Roman"/>
        <family val="1"/>
        <charset val="204"/>
      </rPr>
      <t xml:space="preserve">                                                                                                                   </t>
    </r>
    <r>
      <rPr>
        <sz val="8"/>
        <color theme="1"/>
        <rFont val="Times New Roman"/>
        <family val="1"/>
        <charset val="204"/>
      </rPr>
      <t>Расстояние до районного центра – 25 км. Добраться до пгт Уни и обратно можно рейсовым автобусом  по маршруту Уни- Порез, Уни – Киров. Расстояние до ближайшего населенного пункта – д. Комарово – 5 км. Медицинское обслуживание осуществляет-ся фельдшером ФАП с. Порез.</t>
    </r>
  </si>
  <si>
    <t>Муниципального бюджетного    учреждения дополнительного образования   Детско-юношеская спортивная школа   пгт Уни Кировской области (МБУДО  ДЮСШ пгт Уни)</t>
  </si>
  <si>
    <t xml:space="preserve">Кировское областное государственное автономное учреждение "Спортивная школа "Юность" </t>
  </si>
  <si>
    <t>Министерство спорта и молодежной политики Кировской области</t>
  </si>
  <si>
    <t>г. Киров, ул. Мира, д. 46  тел (8332) 53-11-50</t>
  </si>
  <si>
    <t>Универсальный спортивно-зрелищный комплекс</t>
  </si>
  <si>
    <t>175 руб</t>
  </si>
  <si>
    <t>Программы тренировочно-спортивной направленности</t>
  </si>
  <si>
    <t xml:space="preserve">Кировское областное государственное автономное учреждение "СШ ОР "Салют" </t>
  </si>
  <si>
    <t>г.Киров, ул.Романа Ердякова 23, тел. (8332) 52-02-78</t>
  </si>
  <si>
    <t>Лагерь с дневным пребыванием с осуществлением ежедневного тренировочного процесса, находится близко к транспортной развязке, под ежедневным медицинским контролем.</t>
  </si>
  <si>
    <t>хорошие</t>
  </si>
  <si>
    <t>ООО "Вятский центр кинезитерапии"</t>
  </si>
  <si>
    <t>610002, РОССИЯ, г. Киров, ул. Молодой Гвардии, дом 14б, тТелефон, факс директора (8332) 64-55-74, телефон администратора (8332) 64-55-26,</t>
  </si>
  <si>
    <t xml:space="preserve">Сезонный, летний оздоровительный лагерь, время пребывания с 9-00 до 15-00 часов.   Iсмена - с 13 по 29 июня; II смена - с 2 по 20 июля; III смена - с 23 июля по 10 августа 2018 года </t>
  </si>
  <si>
    <t>Дети от 7 до 12 лет, в смене по 15 человек</t>
  </si>
  <si>
    <t>Стоимость путевки от 8200 до 9500 за смену</t>
  </si>
  <si>
    <t>Оздоровительный центр находится в черте города, в случае коллективного выезда, нинамается автобус для перевозки детей до бассеина (например), в штате имеется свой мед.работник. Аптечка первой медицинской помощи всегда имеется у старшего по лагерю.</t>
  </si>
  <si>
    <t>частная</t>
  </si>
  <si>
    <t>ООО "Пишичитайка"</t>
  </si>
  <si>
    <t>Факт.: г.Киров ул. П.Корчагина, 234. тел.:20-50-18 Юр.адрес: г.Киров, ул.Баумана, 8-95 тел.: 49-00-12</t>
  </si>
  <si>
    <t>Дневное пребывание с 9-17 (3 смены) 1 см: 4.06-22.06 2 см: 25.06-13.07 3 см: 16.07-3.08</t>
  </si>
  <si>
    <t>30 мест в смену с 5 до 12 лет</t>
  </si>
  <si>
    <t>Помещение детского образовательного центра, проживание детей не предусмотрено</t>
  </si>
  <si>
    <t>9000руб</t>
  </si>
  <si>
    <t>Лагерь дневного пребывания организован на базе Детского образовательного Центра "Пишичитайка". Центр имеет заключение СЭС и лицензию на образовательную деятельность. Центр располагается на первом этаже многоэтажного дома в мкрн."Озерки". В зоне доступности находится зелёная зона, тихий район, спортивное оснащение. Организация отдыха осуществляется по трём образовательным сменам. Педагогические состав: педагоги с высшим образованием</t>
  </si>
  <si>
    <t>Детский образовательный Центр "Пишичитайка"</t>
  </si>
  <si>
    <t>Частное учреждение дополнительного образования "Центр обучения и международного сотрудничества"</t>
  </si>
  <si>
    <t>фактический: 610000,             г. Киров,           ул. Герцена, 42, юридический: 610020, г. Киров, ул. Пятницкая, д. 56</t>
  </si>
  <si>
    <t xml:space="preserve">6850 за смену </t>
  </si>
  <si>
    <t xml:space="preserve">Лагерь расположен в центре города: в шаговой доступности расположены столовая, парки и скверы, а также центры для организации детского досуга. </t>
  </si>
  <si>
    <t>Угрозы причинения вреда жизни, здоровью детей - отсутствуют;
запреты на осуществление деятельности в 2017 г-отсутствуют</t>
  </si>
  <si>
    <t>70 детей, в возрасте от 6 до 12 лет</t>
  </si>
  <si>
    <t>Министерство социального развития Кировской области</t>
  </si>
  <si>
    <t xml:space="preserve">Сезонный,
04.06.-28.06.2018
18 дней
Лагерь КЦСОН            04.06.-28.06.2018
18 дней
</t>
  </si>
  <si>
    <t>Кировское областное государственное общеобразовательное учреждение "Средняя   школа с углубленным изучением отдельных предметов г.Зуевка"</t>
  </si>
  <si>
    <t>612961 Кировская обл.,. г. Вятские Поляны ул. Куйбышева 1-б, тел. 8(833346-21-80</t>
  </si>
  <si>
    <t>Для организации культурно-досуговых мероприятий - актовый зал, темная сенсорная комната, зал ЛФК,  буфет- раздаточная</t>
  </si>
  <si>
    <t>Оздоровительный лагерь "Чайка" с дневным пребыванием проводится на базе КОГАУСО "Вятскополянский комплексный центр социального обслуживания  населения", который расположен в центре г. Вятские Поляны; реализуется тематическая программа "Цветик - семицветик" с привлечением учреждений культуры. центра дополнительного  образования детей, волонтерского отряда "Путь к успеху"</t>
  </si>
  <si>
    <t>Сезонный
04.06.-28.06.2018
18 дней 
Лагерь КЦСОН            04.06.-28.06.2018
18 дней</t>
  </si>
  <si>
    <t xml:space="preserve">Сезонный,
04.06.-28.06.2018
18 дней
Лагерь КЦСОН            04.06.-28.06.2018
18 дней
</t>
  </si>
  <si>
    <t>Сезонный
04.06.-28.06.2018
18 дней
Лагерь КЦСОН            04.06.-28.06.2018
18 дней</t>
  </si>
  <si>
    <t>Администрация Унинского района</t>
  </si>
  <si>
    <t>Администрация  Нагорского района</t>
  </si>
  <si>
    <t>Администрация Верхнекамского района</t>
  </si>
  <si>
    <t>Администрация города Слободского</t>
  </si>
  <si>
    <t>Администрация Котельничского района</t>
  </si>
  <si>
    <t>Администрация Афанасьевского  района</t>
  </si>
  <si>
    <t>Администрация Белохолуницкого района</t>
  </si>
  <si>
    <t>Администрация Верхошижемского района</t>
  </si>
  <si>
    <t>Администрация Вятскополянского района</t>
  </si>
  <si>
    <t>Администрация Зуевского района</t>
  </si>
  <si>
    <t>Администрация Кикнурского района</t>
  </si>
  <si>
    <t>Администрация Кумёнского района</t>
  </si>
  <si>
    <t>Администрация Лузского района</t>
  </si>
  <si>
    <t>Администрация Малмыжского района</t>
  </si>
  <si>
    <t>Администрация Мурашинского района</t>
  </si>
  <si>
    <t>Администрация Немского района</t>
  </si>
  <si>
    <t>Администрация Нолинского района</t>
  </si>
  <si>
    <t>Администрация Омутнинского района</t>
  </si>
  <si>
    <t>Администрация Опаринского района</t>
  </si>
  <si>
    <t xml:space="preserve"> Администрация Орловского района</t>
  </si>
  <si>
    <t>Администрация Пижанского района</t>
  </si>
  <si>
    <t>Администрация Санчурского района</t>
  </si>
  <si>
    <t>Администрация Свечинского района</t>
  </si>
  <si>
    <t>Администрация Слободского района</t>
  </si>
  <si>
    <t>Администрация Советского района</t>
  </si>
  <si>
    <t>Администрация Уржумского района</t>
  </si>
  <si>
    <t>Администрация Юьянского района</t>
  </si>
  <si>
    <t>Администрация Яранского района</t>
  </si>
  <si>
    <t>Администрация города Вятские Поляны</t>
  </si>
  <si>
    <t>Администрация города Котельнича</t>
  </si>
  <si>
    <t>Администрация города Кирово-Чепецк</t>
  </si>
  <si>
    <t>Администрация города Киров</t>
  </si>
  <si>
    <t>90
192,5</t>
  </si>
  <si>
    <t>Кировское областное государственное автономное учреждение "Вятскополянский  комплексный центр социального обслуживания населения"</t>
  </si>
  <si>
    <r>
      <t xml:space="preserve">1 смена в летние каникулы, в июне – 18 дней, 24 ребенка (24-льгот.) 
1 смена в весен-ние каникулы – 23 ребенка (ап-рель - 5 дней, 15-льгот., 8-нельгот.),        1 смена в осенние кани-кулы – 23 ребенка (ноябрь – 5 дней, 15-льгот., 8-нельгот.),            от 7 до 17 лет
</t>
    </r>
    <r>
      <rPr>
        <b/>
        <sz val="8"/>
        <color theme="1"/>
        <rFont val="Times New Roman"/>
        <family val="1"/>
        <charset val="204"/>
      </rPr>
      <t>от КСЦОН</t>
    </r>
    <r>
      <rPr>
        <sz val="8"/>
        <color theme="1"/>
        <rFont val="Times New Roman"/>
        <family val="1"/>
        <charset val="204"/>
      </rPr>
      <t xml:space="preserve">   1 смена в марте – 5 дней (15 детей)    1 смена в апреле - 5 дней, (15 детей)                  1 смена в октябре -5 дней (30 детей))                       1 смена в ноябре  - 5 дней (30 детей)                     от 7 до 17 лет</t>
    </r>
  </si>
  <si>
    <t>110                                                                                                                                                                               от КСЦОН    178,13 (для детей от 7 до 10 лет)</t>
  </si>
  <si>
    <t>43.29.01.000.М.000078.05.18 от 11.05.2018                                    Экспертное заключение от 26.04.2018 г. №04-195-2018-ГЗ филиала ФБУЗ "Центр гигиены и эпидемиологии в Кировской области" в Слободском районе, протокол лабораторных испытаний от 18.04.2018 г. №18994 АИЛЦ ФБУЗ "Центр гигиены и эпидемиологии в Кировской области".</t>
  </si>
  <si>
    <t>муниципальное казённое общеобразовательное учреждение основная общеобразовательная школа с. Русские Краи  Кикнурского района  Кировской области</t>
  </si>
  <si>
    <t>612321, Кировская область, Кикнурский район, с. Русские Краи, ул.Молодёжная, д.16 телефон(83341)2-13-45                               e-mail: russkie krai @mail.ru</t>
  </si>
  <si>
    <t>сезонный,      1 смена,       01.06.2018-23.06.2018</t>
  </si>
  <si>
    <t>7 -10 лет -178,13 руб/день, старше 11 лет -206, 80 руб/день</t>
  </si>
  <si>
    <t xml:space="preserve">ЛОЛ с ДПД работает на базе школы в населённом пункте с. Русские Краи. Разработана программа лагеря «Цветик-семицветик» по семи направлениям: соци-ально-культурное, спортивное, трудовое, профилактическое, экологическое, интеллектуальное, патриотическое.
Договор о взаимодействии по медицинскому обслуживанию с Кикнурской ЦРБ
</t>
  </si>
  <si>
    <t xml:space="preserve">Управление образования администрации Кикнурского района </t>
  </si>
  <si>
    <t>43.12.12.000.М.000060.04.18 от 18.04.2018                                              Экспертное заключение от 16.04.2018 № 02-177-2018-ГЗ филиала ФБУЗ "Центр гигиены и эпидемиологии в Кировской области" в Кирово-Чепецком районе, протоколы лабораторных испытаний воды №№ 8475.3, 8476.3 от 30.03.2018 АИЛЦ филиала ФБУЗ "Центр гигиены и эпидемиологии в Кировской области" в Кирово-Чепецком районе</t>
  </si>
  <si>
    <t>43.07.11.000.М.000013.04.18 от 06.04.2018                                                      Экспертное заключение от 06.03.2018 г. № 01-139-2018-ГЗ филиала ФБУЗ "Центр гигиены и эпидемиологии в Кировской области" в Вятскополянском районе, протокол лабораторных испытаний от 25.01.2018 г. № 2057.2 АИЛЦ филиала ФБУЗ "Центр гигиены и эпидемиологии в Кировской области" в Вятскополянском районе.</t>
  </si>
  <si>
    <t>43.07.11.000.М.000012.04.18 от 06.04.2018                                       Экспертное заключение от 06.03.2018 г. № 01-138-2018-ГЗ филиала ФБУЗ "Центр гигиены и эпидемиологии в Кировской области" в Вятскополянском районе, протокол лабораторных испытаний от 15.02.2018 г. № 3768.2 АИЛЦ филиала ФБУЗ "Центр гигиены и эпидемиологии в Кировской области" в Вятскополянском районе.</t>
  </si>
  <si>
    <t>43.29.01.000.М.000077.05.18 от 11.05.2018                                       Экспертное заключение от 18.04.2018 г. №04-169-2018-ГЗ филиала ФБУЗ "Центр гигиены и эпидемиологии в Кировской области" в Слободском районе, протокол лабораторных испытаний от 04.04.2018 г. №16722 АИЛЦ ФБУЗ "Центр гигиены и эпидемиологии в Кировской области".</t>
  </si>
  <si>
    <t>612741, Кировская область, г. Омутнинск, ул. Кооперации, д. 91</t>
  </si>
  <si>
    <t>43.29.01.000.М.000077.10.17 от 18.10.2017                                            Экспертное заключение от 22.05.2017 г. №04-250-2017-ГЗ филиала ФБУЗ "Центр гигиены и эпидемиологии в Кировской области" в Слободском районе.</t>
  </si>
  <si>
    <t>191                                                                                                                                                                                                                        94,74</t>
  </si>
  <si>
    <t>43.30.15.000.М.000053.05.18 от 10.05.2018                                           Экспертное заключение от 29. 04. 2018г. № 05-107-2018-ГЗ филиала ФБУЗ "Центр гигиены и эпидемиологии в Кировской области" в Советском районе; протокол лабораторных испытаний от 28.04.2018г. № 4210 АИЛЦ филиала ФБУЗ "Центр гигиены и эпидемиологии в Кировской области" в Советском районе.</t>
  </si>
  <si>
    <t>43.34.01.000.М.000008.04.18 от 20.04.2018                                           Экспертное заключение от 11.04.2018 № 01-208-2018-ГЗ филиала ФБУЗ " Центр гигиены и эпидемиологии в Кировской области" в Вятскополянском районе, протокол лабораторных испытаний воды питьевой от 04.04.2018 № 9273.2 АИЛЦ филиала ФБУЗ " Центр гигиены и эпидемиологии в Кировской области" в Вятскополянском районе..</t>
  </si>
  <si>
    <t xml:space="preserve">43.34.01.000.М.000043.11.17 от 09.11.2017                                             Экспертное заключение от 26.05.2017 № 06-116-2017-ГЗ филиала ФБУЗ " Центр гигиены и эпидемиологии в Кировской области" в Уржумском районе. </t>
  </si>
  <si>
    <t>43.34.01.000.М.000015.04.18 от 28.04.2018                    Экспертное заключение от 20.04.2018 № 01-227-2018-ГЗ филиала ФБУЗ " Центр гигиены и эпидемиологии в Кировской области" в Вятскополянском районе, протокол лабораторных испытаний 18.04.2018 № 10674.2 АИЛЦ филиала ФБУЗ " Центр гигиены и эпидемиологии в Кировской области" в Вятскополянском районе..</t>
  </si>
  <si>
    <t>КСЦОН   1)1    2)весенние      3) с09.04.18 по 13.04.18   4) а) 18    б) -      5) от 7 до 15                                                                           1) 1 2) летние   3) с 01.06.18 по 28.06.18  4) а) 20      б) 82   5) от 7 до 14</t>
  </si>
  <si>
    <r>
      <t xml:space="preserve">178-13   </t>
    </r>
    <r>
      <rPr>
        <sz val="8"/>
        <color indexed="8"/>
        <rFont val="Times New Roman"/>
        <family val="1"/>
        <charset val="204"/>
      </rPr>
      <t xml:space="preserve">                                           для детей от 7-до 10 лет        206-80                                  для детей  от 11 до 15 лет                                                          93-00</t>
    </r>
  </si>
  <si>
    <t>Английско-компьютерный городской лагерь с дневным пребыванием "English Town"</t>
  </si>
  <si>
    <t xml:space="preserve">93-00      КСЦОН  178-13  для детей от  7 до 10лет                                                         206-80   для детей от 11-15 лет </t>
  </si>
  <si>
    <t>43.ОЦ.02.000.М.000171.05.18 от 22.05.2018                                  Экспертное заключение от 28.04.2018г. №09-710-2018-ГЗ ФБУЗ "Центр гигиены и эпидемиологии в Кировской области"; протоколы лабораторных испытаний от 26.04.2018г. №№20938-20939 АИЛЦ ФБУЗ "Центр гигиены и эпидемиологии в Кировской области".</t>
  </si>
  <si>
    <t>Муниципальное  казённое общеобразовательное учреждение основная общеобразовательная школа  с. Кырчаны Нолинского района Кировской области</t>
  </si>
  <si>
    <t>43.13.13.000.М.000039.05.18 от 10.05.2018              Экспертное заключение от 08.05.2018 № 03-218-2018-ГЗ филиала ФБУЗ "Центр гигиены и эпидемиологии в Кировской области" в Котельничском районе; протокол лабораторных испытаний от 12.04.2018 №4330 АИЛЦ филиала ФБУЗ "Центр гигиены и эпидемиологии в Кировской области" в Котельничском районе.</t>
  </si>
  <si>
    <t>43.13.13.000.М.000028.05.18 от 10.05.2018              Экспертное заключение от 03.05.2018 № 03-186-2018-ГЗ филиала ФБУЗ "Центр гигиены и эпидемиологии в Кировской области" в Котельничском районе; протокол лабораторных испытаний от 23.04.2018 №5021 АИЛЦ филиала ФБУЗ "Центр гигиены и эпидемиологии в Кировской области" в Котельничском районе.</t>
  </si>
  <si>
    <t>43.13.13.000.М.000029.05.18 от 10.05.2018              Экспертное заключение от 03.05.2018 № 03-183-2018-ГЗ филиала ФБУЗ "Центр гигиены и эпидемиологии в Кировской области" в Котельничском районе; протокол лабораторных испытаний от 23.04.2018 №5020 АИЛЦ филиала ФБУЗ "Центр гигиены и эпидемиологии в Кировской области" в Котельничском районе.</t>
  </si>
  <si>
    <t>43.12.12.000.М.000096.08.18 от 06.08.2018                                    Экспертное заключение от 31.07.2018 № 02-356-2018-ГЗ филиала ФБУЗ "Центр гигиены и эпидемиологии в Кировской области" в Кирово-Чепецком районе, протокол лабораторных испытаний воды от 30.07.2018 № 20840.3 АИЛЦ филиала ФБУЗ "Центр гигиены и эпидемиологии в Кировской области" в Кирово-Чепецком районе</t>
  </si>
  <si>
    <t>43.12.12.000.М.000093.07.18 от 10.07.2018                           Экспертное заключение от 25.06.2018 № 02-307-2018-ГЗ филиала ФБУЗ "Центр гигиены и эпидемиологии в Кировской области" в Кирово-Чепецком районе, протоколы лабораторных испытаний воды от 09.06.2018 №№ 15620.3-15621.3 АИЛЦ филиала ФБУЗ "Центр гигиены и эпидемиологии в Кировской области" в Кирово-Чепецком районе</t>
  </si>
  <si>
    <t>осень</t>
  </si>
  <si>
    <t>43.ОЦ.02.000.М.000349.07.18 от 31.07.2018                                    Экспертное заключение от 24.07.2018г. №09-1324-2018-ГЗ ФБУЗ "Центр гигиены и эпидемиологии в Кировской области"; протоколы лабораторных испытаний от 12.07.2018г. №35588, 35589 АИЛЦ ФБУЗ "Центр гигиены и эпидемиологии в Кировской области".</t>
  </si>
  <si>
    <t>43.ОЦ.02.000.М.000347.07.18 от 30.07.2018                                           Экспертное заключение от 23.07.2018г. №09-1317-2018-ГЗ ФБУЗ "Центр гигиены и эпидемиологии в Кировской области"; протоколы лабораторных испытаний от 12.07.2018г. №35588, 35589 АИЛЦ ФБУЗ "Центр гигиены и эпидемиологии в Кировской области".</t>
  </si>
  <si>
    <t>43.13.13.000.М.000063.07.18 от 18.07.2018                                              Экспертное заключение от 02.07.2018 № 03-317-2018-ГЗ филиала ФБУЗ "Центр гигиены и эпидемиологии в Кировской области" в Котельничском районе; протокол лабораторных испытаний от 27.06.2018 №7765 АИЛЦ филиала ФБУЗ "Центр гигиены и эпидемиологии в Кировской области" в Котельничском районе.</t>
  </si>
  <si>
    <t>43.13.13.000.М.000062.07.18 от 18.07.2018                               Экспертное заключение от 02.07.2018 № 03-316-2018-ГЗ филиала ФБУЗ "Центр гигиены и эпидемиологии в Кировской области" в Котельничском районе; протокол лабораторных испытаний от 27.06.2018 №7785 АИЛЦ филиала ФБУЗ "Центр гигиены и эпидемиологии в Кировской области" в Котельничском районе.</t>
  </si>
  <si>
    <t>43.ОЦ.02.000.М.000322.07.18 от 02.07.2018                                 Экспертное заключение от 28.06.2018г. №09-1182-2018-ГЗ ФБУЗ "Центр гигиены и эпидемиологии в Кировской области"; протоколы лабораторных испытаний от 14.06.2018г. №29870, от 26.06.2018г. №32308 АИЛЦ ФБУЗ "Центр гигиены и эпидемиологии в Кировской области".</t>
  </si>
  <si>
    <t xml:space="preserve">                                                                 Дислокация лагерей с дневным пребыванием детей на 2019 год, расположенных на территории Кировской области </t>
  </si>
  <si>
    <t>Смена №1 – летние канику-лы  c 01.06. 2019 по 22.06.2019г., количество мест 48, из них льготных 43, нельготных – 5. Возрастная категория -6,6-17 лет - 48</t>
  </si>
  <si>
    <t xml:space="preserve">1.Летние кани-кулы-
2. с 1 июня по 22 июня 2019 года
3.Количество в смену -134
4. льготных-113
Не льготных-21
5. Возрастная категория от 6,6 до 16 лет
</t>
  </si>
  <si>
    <t>1.1смена (июнь 2019)                   2.с 03июня 2019  по 27июня 2019,  3.кол-во  мест в  смену  всего – 70 чел,                    4.из  них льгот-ных  мест- 60  чел.  и нельготных  мест- 10 чел,           5.возраст  детей  в 1 смене ЛДП – от 6,6 до 17 лет  включительно.</t>
  </si>
  <si>
    <t xml:space="preserve">1) 1,2 смена весенние,
летние канику-лы 2019г.
2) 25.03-29.03.2019, 01.06.2019 – 22.06.2019
 3) Количество мест в1 смену-22,во 2 смену -61, из них:     
а) количество  льготных меств 1 смену22,во 2 - 48;   
 б) количество нельготных мест во 2 смену-13. 4)Возрастная категория де-тей (от 6,6 лет до 17 лет)
</t>
  </si>
  <si>
    <t>весна 7-10 лет- 178,13, 11-17 лет 206,8 лето 94,5</t>
  </si>
  <si>
    <t xml:space="preserve">1.1смена
2.Летние кани-кулы.
3.С 1.06.2019-21.06.2019года.
4.20 мест
4а-18льготных
4б-2 нельготных
5. Возрастная категория от 6,6 лет-15лет
</t>
  </si>
  <si>
    <t xml:space="preserve">1)1,2 смена
2)весенние,летние
3) с25.03 по 29.03.2019, летние с 03.06.2019 по 27.06.2019 гг
4)32 места
а) льготных 30 мест
б) нельготных 2 места
5) Возрастная категория от 6,6 лет до 16 лет
</t>
  </si>
  <si>
    <t xml:space="preserve">Летние  каникулы: 
1 смена (июнь 2019)-период  проведения  смены с 03июня 2019 по 26 июня 2019,  кол-во  мест в  смену  всего – 20чел,  из  них льгот-ных  мест - 19  , нельготных  мест-1   чел, возраст  детей  в 1 смене ЛДП – от 6,6 до 16 лет  вклю-чительно,  
</t>
  </si>
  <si>
    <t>2)Вид каникул -летние,осениие  3)Период про-ведения смены (01.06.2019 – 22.06.2019.) (28.10по 1.11.20194)Количество мест в смену, из них:    а)количество  льготных мест-42;    б)количество нельготных мест-2.(осенью колич-во льготных мест 21 5)Возрастная категория детей (от 6,6лет до 17 лет)</t>
  </si>
  <si>
    <t xml:space="preserve">лето 94,5осень 7-10 лет- 178,13, 11-17 лет 206,8 </t>
  </si>
  <si>
    <t>Летние  каникулы: 1 смена (июнь 2019)-период  проведения  смены с 03 июня 2019  по 26  июня 2019,  кол-во  мест в  смену  всего – 26 чел,  из  них льготных  мест- 23 чел.  и нельготных  мест- 3 чел, возраст  детей  в 1 смене ЛДП – от 6,6 до 17 лет  включи-тельно</t>
  </si>
  <si>
    <t>Летние  каникулы: 1 смена (июнь 2018)-период  проведения  смены с 01июня 2019 по 21 июня 2019,  кол-во  мест в  смену  всего – 40 чел,  из  них льгот-ных  мест- 32  чел.  и нель-готных  мест- 8чел, возраст  детей  в 1 смене ЛДП – от 7 до 16 лет  включительно.</t>
  </si>
  <si>
    <t xml:space="preserve">1)1 смена (июнь 2019) -2)Летние  каникулы  3)период  проведения  смены с 01июня 2019  по 22 июня 2019,4)  кол-во  мест в  смену  всего – 6 чел,  а)из  них льготных  мест- 5  чел.  и б)нельготных  мест- 1 чел, 5)возраст  детей  в 1 смене ЛДП – от 7 до 14 лет  включительно, </t>
  </si>
  <si>
    <t xml:space="preserve">1.1 смена (летние) 2.период проведения– с 03.06.2019-27.06.2019г, 4.Количество мест в смену 11.
Из них льгот-ных 11, возраст детей 7-15 лет
</t>
  </si>
  <si>
    <t xml:space="preserve">2)  Летние ка-никулы.Смена1
3) период про-ведения смены с 01.06.19 г.- 26.06.19 г.
4) Колич-во мест в смену 14
Льготных мест-14
5) возраст де-тей от 6,6лет до 14 лет
</t>
  </si>
  <si>
    <t xml:space="preserve">Летниеканику-лы.Смена №1
Период прове-дения смены - 3.06.19-22.06.19; Колич-во мест в смену 10 чел,   льготных 10 нельг.
 (от 6,6 лет до 17 лет).
</t>
  </si>
  <si>
    <t xml:space="preserve">Первая смена в летние канику-лы, период проведения: 03.06.2019г. – 27.06.2019г.
Количество мест в смену – 13: льготных мест – 13.
Возрастная категория детей – 6,6– 10 лет.
</t>
  </si>
  <si>
    <t xml:space="preserve">Летние  каникулы: 1 смена (июнь 2019)-период  проведения  смены с 01июня 2019 по 26 июня 2019,  кол-во  мест в  смену  всего – 13чел,  из  них льготных  мест- 11чел.  и нельготных  мест-2чел, возраст  детей  в 1 смене ЛДП – от 6,6 до 11 лет  включи-тельно. 
</t>
  </si>
  <si>
    <t xml:space="preserve">)1 смена 
2) Летние  каникулы: 
3)(июнь 2019)-период  прове-дения  смены с 01июня 2019  по 22 июня 2019,  кол-во  мест в  смену  всего – 7 чел,  из  них льготных  мест- 7  чел.  и нельготных  мест- 0 чел, возраст  детей  в 1 смене ЛДП – от 6.6 до 11 лет  включи-тельно 
</t>
  </si>
  <si>
    <t xml:space="preserve">)1 смена 
2) Летние  каникулы: 
3)(июнь 2019)-период  прове-дения  смены с 3.06-27.06.2019 
С 6,6 до11лет включительно, 14 льготных мест, 3 нельготных
</t>
  </si>
  <si>
    <t>Летние  каникулы: 1 смена (июнь 2019)-период  проведения  смены с 03 июня 2019 по 27 июня 2019,  кол-во  мест в  смену  всего – 11 чел,  из  них льготных  мест- 10  чел.  и нельготных  мест- 1 чел, возраст  детей  в 1 смене ЛДП – от 7 до 13 лет  включи-тельно</t>
  </si>
  <si>
    <t xml:space="preserve">) 1 смена
2)Летние кани-кулы 
3) Период проведения смены с 03.06.2019 по 27.06.2019г
4) вместимость  ЛДП  в период летних каникул -  10 чел:
а)количество льготных мест.-8
Б) количество нельготных мест -2
5)Возрастная категория детей (от 6,6 лет до 10 лет)
</t>
  </si>
  <si>
    <t xml:space="preserve">Муниципальное бюджетное  учреждение дополнительного образования детско-юношеская спортивная школа Афанасьевского  района  Кировской области </t>
  </si>
  <si>
    <t>Управление  образованием  администрации  Афанасьевского  района Кировской  области</t>
  </si>
  <si>
    <t>613060,    Кировская область,  Афанасьевский   район,    пгт Афанасьево, ул.Спортивная, д.12,  тел.  8 (83331)  2-22-02,dush-afan@yandex.ru</t>
  </si>
  <si>
    <r>
      <t>Летние  каникулы: 
3 смена август 2019)-период  проведения  смены с</t>
    </r>
    <r>
      <rPr>
        <sz val="8"/>
        <rFont val="Times New Roman"/>
        <family val="1"/>
        <charset val="204"/>
      </rPr>
      <t xml:space="preserve"> 01августа2019  по 21 августа 2019,  кол-во  мест в  смену  всего </t>
    </r>
    <r>
      <rPr>
        <sz val="8"/>
        <color theme="1"/>
        <rFont val="Times New Roman"/>
        <family val="1"/>
        <charset val="204"/>
      </rPr>
      <t xml:space="preserve">– 25 чел,  из  них льгот-ных  мест- 25 чел.  и нельготных  мест- , возраст  детей  в 3 смене ЛДП – от 7 до 17 лет  включительно 
</t>
    </r>
  </si>
  <si>
    <t>Имеется централизо ванное  водоснабже ние  холодной водой,     туалетные комнаты, тренерские, раздева лки, 2 спортивных зала (малый на 2-м этаже и большой  на 1-м) для проведения  спортивных меропри ятий   и  тренировок, спортивный  инвен -тарь,  теннисный стол, тренажёры, музы-кальный  центр.</t>
  </si>
  <si>
    <t>7-10 лет-178,13; 11-17 лет-206,80</t>
  </si>
  <si>
    <t>МБУ ДЮСШ пгт Афанасьево расположена   в  251 км от г. Кирова, 120 км  от г. Глазова, 250 км от г. Перми  в  центре  пгт Афанасьево. Рядом  со  школой  находится ДДТ и КОГОБУ СШ с УИОП пгт  Афанасье во. Условия оказания медицинской помощи  детям – медицинский кабинет КОГОБУ СШ  с УИОП пгт Афанасьево, Центральная районная больница пгт Афанасьево. В  ЛДП  реализуется  программа    спортивно-оздорови тельного  и  профильного спортивного  направления  (коллективные творческие дела, подвижные игры, зарядка, закаливающие процедуры,  тренировочные занятия, спортивные  соревнования, конкурсы,  мероприятия по здоровому образу жизни,  досуговые  мероприятия).</t>
  </si>
  <si>
    <t xml:space="preserve">Муниципальная   </t>
  </si>
  <si>
    <t>1)первая 2) летние 3)0306.19-27.06.2019 4)37 А)20 Б)17 5)7 лет-14 лет</t>
  </si>
  <si>
    <t>1)первая 2) летние 3)03.06.19-27.06.2019 4)20 А)0 Б)20 5)7 лет-14 лет</t>
  </si>
  <si>
    <t>1)первая 2) летние 3)03.06.19-27.06.2019 4)18 А)7 Б) 11  5)7 лет-14 лет</t>
  </si>
  <si>
    <t>1)первая 2) летние 3)03.06.19-27.06.2019 4)25 А)25  Б)0 5)7 лет-14 лет</t>
  </si>
  <si>
    <t>1)первая 2) летние 3)03.06.19-27.06.2019 4)100 А)50  Б)50 5)7 лет-14 лет</t>
  </si>
  <si>
    <t>1)первая 2) летние 3)03.06.19-27.06.2019 4)15 А)15 Б)0 5)7 лет-14 лет</t>
  </si>
  <si>
    <t>1)первая 2) летние 3)03.06.19-27.06.2019 4)42 А)37  Б)5 5)7 лет-14 лет</t>
  </si>
  <si>
    <t>1)первая 2) летние 3)03.06.19 27.06.2019 4)10 А)10 Б)0 5)7 лет-14 лет</t>
  </si>
  <si>
    <t>1)первая 2) летние 3)03.06.19-27.06.2019 4)16 А)11 Б)5 5)7 лет-14 лет</t>
  </si>
  <si>
    <t>1)первая 2) летние 3)03.06.19-27.06.2019 4)15 А)14  Б)1 5)7 лет-14 лет</t>
  </si>
  <si>
    <t>1)первая 2) летние 3)03.06.19-27.06.2019 4)25 А)0   Б)25 5)7 лет-14 лет</t>
  </si>
  <si>
    <t>1)вторая 2) летние 3)04.07.19-29.07.2019 4)65 А)15 Б)50 5)7 лет-14 лет    1)третья 2) летние 3)1.08.19-26.08.19 4)55 А) 15 Б) 40 5)7 лет-14 лет</t>
  </si>
  <si>
    <t>Смены в период каникул              1) первая           2) летние            3) 03.06.2019-22.06.2019          4) 110                  а) 90                    б) 20                   5) 7-16 лет                                       1) вторая            2) летние            3) 26.06.2019-16.07.2019          4) 20                    а) 20                    б) 0                      5) 7-156лет            1) третья            2) осенние          3) 28.10.2019-01.11.2019         4) 40                    а) 40                    б) 0                      5) 7-16 лет</t>
  </si>
  <si>
    <t xml:space="preserve">Смены в период каникул             1) первая           2) летние            3) 01.06.2019-27.06.20189         4) 100                  а) 70                    б) 30                    5) 6,6-15 лет                                         </t>
  </si>
  <si>
    <t xml:space="preserve">95
    </t>
  </si>
  <si>
    <t xml:space="preserve">Смены в период каникул             1) первая           2) летние            3) 03.06.2019-02.07.2019          4) 100                  а) 60                    б) 40                    5) 6,6-15 лет                                       </t>
  </si>
  <si>
    <t xml:space="preserve">Смены в период каникул             1) первая           2) летние            3) 03.06.2019-27.06.2019          4) 68                    а) 28                    б) 40                    5) 6,6-15 лет                                       </t>
  </si>
  <si>
    <t xml:space="preserve">Смены в период каникул             1) первая           2) летние            3) 04.06.2019-28.06.2019          4) 79                    а) 67                    б) 12                    5) 6,6-12 лет                                       </t>
  </si>
  <si>
    <t xml:space="preserve">Смены в период каникул             1) первая           2) летние            3) 03.06.2019-27.06.2019          4) 19                   а) 19                    б) 0                      5) 7-15 лет                                       </t>
  </si>
  <si>
    <t xml:space="preserve">Смены в период каникул             1) первая           2) летние            3) 01.06.2019-26.06.2019          4) 45                    а) 30                  б) 15                    5) 7-14 лет                                       </t>
  </si>
  <si>
    <t xml:space="preserve">Смены в период каникул             1) первая           2) летние            3) 03.06.2019-27.06.2019          4) 20                    а) 12                    б) 8                   5) 7-14 лет                                       </t>
  </si>
  <si>
    <t xml:space="preserve">Смены в период каникул  1) первая         2) летние           3) 01.06.2019-27.06.2019         4) 14                   а) 12                    б) 2                      5) 7-14 лет                                       </t>
  </si>
  <si>
    <t>1) 1 смена. 2) летние3) с 03.06.2019 по 24.06.2019  4) 42 места в смену из них: а)  20 льготных мест;б) 22 нельготных мест.5)Возраст. кат. от 6 до 17 лет.</t>
  </si>
  <si>
    <t>1) 1 смена 2)  летние 3)с 03.06.2019 по 24.06.2019 4) 21 место в смену из них:   а) 21 льготное место;5)Возраст. кат.  от 6 до 17 лет.</t>
  </si>
  <si>
    <t>1) 1 смена 2)  летние 3)с 03.06.2019 по 24.06.2019 4) 22 места в смену из них:   а) 18 льготных мест; б) 4 нельготных места.   5)Возраст. кат.   от 6 до 17 лет.</t>
  </si>
  <si>
    <t xml:space="preserve">1) 1 смена 2)  летние 3)с 03.06.2019 по 24.06.2019 4) 10 мест в смену из них:   а) 7 льготных мест;  б) 3 нельготных места.5)Возраст. кат. </t>
  </si>
  <si>
    <t>1) 1 смена 2)  летние 3)с 03.06.2019 по 24.06.2019  4) 30 мест в смену из них:  а) 2 льготных места;  б) 28 нельготных мест. 5)Возраст. кат.  от 6 до 17 лет.</t>
  </si>
  <si>
    <t>1) 1 смена 2)  летние 3)с 03.06.2019 по 24.06.2019  4) 28 мест в смену из них:   а) 27 льготных места;   б)1 нельготное место. 5)Возраст. кат.  от 6 до 17 лет.</t>
  </si>
  <si>
    <t xml:space="preserve">94,74 руб.         </t>
  </si>
  <si>
    <t>1) 1 смена 2)  летние 3)с 03.06.2019 по 24.06.2019 4) 17 мест в смену из них:   а) 17 льготных места;   5)Возраст. кат.   от 6 до 17 лет</t>
  </si>
  <si>
    <t xml:space="preserve">1. 1 смена
2. Летний
3.  с 05.06.2019 по 26.06.2019 
4. Количество мест в смену, из них:
а) 50
б) 85
5.  7-12 лет
</t>
  </si>
  <si>
    <t xml:space="preserve">1. 1 смена
2. Летний
3. с 03.06.2019 по 22.06.2019
4. Количество мест в смену, из них:
а) 20
б) 30
5. 6,6-17 лет
</t>
  </si>
  <si>
    <t xml:space="preserve">1. 1 смена
2. Летний
3. с 22.05.2019 по 15.06.2019
4. Количество мест в смену, из них:
а) 30
б) 10
5. 6,6-17 лет
</t>
  </si>
  <si>
    <t xml:space="preserve">1. 1 смена
2. Летний
3. с 03.06.2019 по 28.06.2019
4. Количество мест в смену, из них:
а) 30
б) 90
5. 7-15 лет
</t>
  </si>
  <si>
    <t xml:space="preserve">1. 1 смена
2. Летний
3. с  03.06.2019 по 27.06.2019
4. Количество мест в смену, из них:
а) 16
б) 4
5. 7-15 лет
</t>
  </si>
  <si>
    <t xml:space="preserve">1. 1 смена
2. Летний
3. с 27.052019 по  15.06.2019
4. Количество мест в смену, из них:
а) 30
б) 0
5. 7-18 лет
</t>
  </si>
  <si>
    <t xml:space="preserve">1. 1 смена
2. Летний
3. с 01.06.2019 по 19.06.2019
4. Количество мест в смену, из них:
а) 34
б) 11
5. 7-15 лет
</t>
  </si>
  <si>
    <t xml:space="preserve">1. 1 смена
2. Летний
3. с 03.06.2019 по 27.06.2019
4. Количество мест в смену, из них:
а) 10
б)20
5. 7-15 лет
</t>
  </si>
  <si>
    <t xml:space="preserve">1. 1 смена
2. Летний
3. с 03.06.2019 по 27.06.2019
4. Количество мест в смену, из них:
а) 10
б) 5
5. 7-14 лет
</t>
  </si>
  <si>
    <t xml:space="preserve">1. 1 смена
2. Летний
3. с 27.05.2019 по 20.06.2019
4. Количество мест в смену, из них:
а) 10
б) 20
5. 7-12 лет
</t>
  </si>
  <si>
    <t xml:space="preserve">1. 1 смена
2. Летний
3. с 27.05.2019 по 13.06.2019
4. Количество мест в смену, из них:
а) 15
б) 5
5. 7-15 лет
</t>
  </si>
  <si>
    <t xml:space="preserve">1. 1 смена
2. Летний
3. с 03.06.2019 по 27.06.2019
4. Количество мест в смену, из них:
а) 6
б) 14
5. 6,6-12 лет
</t>
  </si>
  <si>
    <t xml:space="preserve">612953, Кировская обл., Вятскополянский
район, д. Чекашево, ул. Школьная. 37,
(83334) 46175,  chekashevo@yandex.ru 
Колесникова М.А.(директор)
</t>
  </si>
  <si>
    <t>Сезоный</t>
  </si>
  <si>
    <t xml:space="preserve">1. 1 смена
2. Летний
3. с 03.06.2019 по 27.06.2019
4. Количество мест в смену, из них:
а) 15
б) 5
5. 7-15 лет
</t>
  </si>
  <si>
    <t xml:space="preserve">Сельская местность. Лагерь расположен на территории школы. Школа находится в населенном пункте от районного центра в 10 км. 
В  лагере реализуются разнообразные программы летнего отдыха детей и подростков.
Реализуемые программы: гражданско-патриотическая, спортивно-оздоровительная, экологическая, художественно-эстетическая,   краеведческая и др.
Медпомощь оказывается местным ФАП.
</t>
  </si>
  <si>
    <t>Муниципальное казенное общеобразовательное учреждение средняя общеобразовательная школа дер.Чекашево Вятскополянского района Кировской области</t>
  </si>
  <si>
    <t>1)                               2) ле тние                     3)01.08.19-21.08.2019                      4) 30 чел. А)20 В) 10 5) 7-17 лет</t>
  </si>
  <si>
    <t>1) 3 2) летние 3) с 01.08.2019 по 21.08.2019 4) 58 а) 40 б) 18 5) от 8 до 17 лет</t>
  </si>
  <si>
    <t>1) 1 2) летние 3) с 03.06.2019 по 27.06.2019 4) 210а) 125 б) 85 5) от 7 до 15 лет</t>
  </si>
  <si>
    <t>1) 1 2) летние 3) с 03.06.2019 по 24.06.2019 4) 20а) 20 б) 0 5) от 8 до 15 лет</t>
  </si>
  <si>
    <t xml:space="preserve">1)№ 1 2) Летние 3) 01.06.2019 –21.06.2019  4) Мест-50:а)12- льготных, б)38- нельгот., 5) Возраст:  от 6 до 15 лет </t>
  </si>
  <si>
    <t xml:space="preserve">1)№ 1 2) Летние 3) 04.06.2019 –28.06.2019  4) Мест-95:а)22- льготных, б)73- нельгот., 5) Возраст:  от 7 до 17 лет </t>
  </si>
  <si>
    <t xml:space="preserve">1)№ 1 2) Летние 3) 03.06.2019 –27.06.2019  4) Мест-16:а)9- льготных, б)7- нельгот., 5) Возраст:  от 7 до 11 лет </t>
  </si>
  <si>
    <t>1) № 1; 2)Летние; 3)03.06.2019 -26.06.2019; 4)35  мест а) 20- льготных, б) 15- нельгот. 5)Возраст: от 7 до11 лет</t>
  </si>
  <si>
    <t>1) № 1 2)летние 3)03.06.2019. – 27.06.2019 4)32 мест:а )льготных- 22 б)нельгот.-10 5)Возраст: от7 до15 лет.</t>
  </si>
  <si>
    <t>1)№ 1 2)Летние 3)01.06.2019-22.06.2019 4)37 мест:  а)10- льготных  б)27- нельгот. 5) Возраст: от 6до14 лет</t>
  </si>
  <si>
    <t>1)1 смена 2)летние 3)01.06.2019- 22.06.2019 4)Мест-20: а)5-льготных б)15-нельгот. 5).Возраст: от 6 до13 лет</t>
  </si>
  <si>
    <t>1) № 1 2)Летние 3)01.06.2019- 22.06.2019 4) Мест-60: а) льготных- 15 б)нельгот. -45 5)Возраст: от7до 12 лет</t>
  </si>
  <si>
    <t xml:space="preserve">1) № 1 2) летние 3)01.06.2019-19.06.2019 4)Мест -40: а) льготных -2; б) нельгот.-38. 5)Возраст: от 7 до 17лет  </t>
  </si>
  <si>
    <t>1) № 1 2) летние 3)01.06.2019-22.06.2019 4)Мест: 28 а)льготных-7 б) нельготн.-21 5) Возраст: от 7 до 11 лет</t>
  </si>
  <si>
    <t>1) №1 2) Летние 3)01.06.2019-22.06.2019 4) Мест-50: а) льготных -25 б) нельгот.-25 5) Возраст: от 7 до11 лет</t>
  </si>
  <si>
    <t>1) №  1 2) Летние 3) 03.06.2019 - 27.06.2019 4) Мест-60: а)льготных-5 б) нельгот.- 55 5)Возраст:от8 до16 лет</t>
  </si>
  <si>
    <t>1) № 1 2) Летние 3)01.06.2019- 22.06.2019 4) Мест: -56, из них: а)  льготных мест - 17;  б) нельготных мест - 39. 5)Возраст: от 6,5до 17 лет</t>
  </si>
  <si>
    <t>1)Первая смена. 2)Летние каникулы. 3)Период проведения – 1-22.06.2019. 4)Кол-во мест в смену -30, из них: а)  льгот.-8, б)нельгот – 22. 5)Возрастная категория 7-15 лет</t>
  </si>
  <si>
    <t xml:space="preserve">1)Первая смена. 2)Летние каникулы. 3)Период проведения – 31.05-26.06.2019. 4)Кол-во мест в смену -30, из них: а)  льгот.-12, б) нельгот – 18. 5)Возрастная категория  6,5-15 лет. </t>
  </si>
  <si>
    <t>1)Первая смена. 2)Летние каникулы. 3)Период проведения – 1-22.06.2019. 4)Кол-во мест в смену -20, из них: а)  льгот.-20, б)нельгот – 0. 5)Возрастная категория 7-16 лет.</t>
  </si>
  <si>
    <t>1)Первая смена. 2)Летние каникулы. 3)Период проведения – 3-27.06.2019. 4)Кол-во мест в смену -24, из них: а)  льгот.-4, б)нельгот – 20. 5)Возрастная категория 7-15 лет.</t>
  </si>
  <si>
    <t>1)Первая смена. 2)Летние каникулы. 3)Период проведения – 3-27.06.2019. 4)Кол-во мест в смену -10, из них:а)  льгот.-2, б)нельгот – 8. 5)Возрастная категория 6,5-15 лет.</t>
  </si>
  <si>
    <t>1)Первая смена. 2)Летние каникулы. 3)Период проведения – 3-27.06.2019. 4)Кол-во мест в смену -15, из них:а)  льгот.-11, б)нельгот – 4. 5)Возрастная категория 7-13 лет.</t>
  </si>
  <si>
    <t>1)Первая смена. 2)Летние каникулы. 3)Период проведения – 1-22.06.2019. 4)Кол-во мест в смену -10, из них: а)  льгот.-10, б)нельгот – 0. 5)Возрастная категория 7-15 лет.</t>
  </si>
  <si>
    <t>1)Первая смена. 2)Летние каникулы. 3)Период проведения – 1-22.06.2019. 4)Кол-во мест в смену -52, из них:а)  льгот.-6, б)нельгот – 46. 5)Возрастная категория 8-13 лет.</t>
  </si>
  <si>
    <t>Муниципальное казенное общеобразовательное учреждение Отворская основная общеобразовательная школа  п. Светлый Котельничского района Кировской области</t>
  </si>
  <si>
    <t>612 651 Котельничский район, Кировская область, п. Светлый, ул. Ленина, д. 10, 8(83342)2-02-82, ososh. mou.@ rumbler. кu</t>
  </si>
  <si>
    <t>Сезонный, 1 смена - июнь</t>
  </si>
  <si>
    <t>1)Первая смена. 2)Летние каникулы. 3)Период проведения – 3-27.06.2019. 4)Кол-во мест в смену -24, из них: а)  льгот.-3, б)нельгот – 21. 5)Возрастная категория  6,5-14 лет</t>
  </si>
  <si>
    <t>В школе имеется спортивный зал, спортивная площадка, столовая. Деятельность лагеря осуществляется согласно программе летнего оздоровительного лагеря с мероприятиями разной направленности. Имеется необходимый спортивный инвентарь, настольные игры. Медицинская помощь оказывается в Отворском ФАП</t>
  </si>
  <si>
    <t>Здание образовательной организации соответствует требованиям надзорным органов. Отсутствует угроза причинения вреда  здоровью детей.</t>
  </si>
  <si>
    <t>1) 1 смена 2) Летние каникулы 3) 03.06.2019 –27.06.2019 4) 20 мест: а) 5 мест; б) 15 мест; 5) 6-17 лет  1) 2 смена 2) Осенние каникулы 3) 01.11.2019 – 08.11.2019 4) 20 мест: а) 0 мест; б) 20 мест 5) 6-17 лет</t>
  </si>
  <si>
    <t>1) 1 смена 2) Летние каникулы 3) 03.06.2019 –27.06.2019 4) 35 мест: а) 10 мест; б) 25 мест; 5) 6-17 лет</t>
  </si>
  <si>
    <t>2) Летние каникулы 3) 03.06.2019 –27.06.2019 4) 25 мест: а) 10 мест; б) 15 мест; 5) 6-17 лет</t>
  </si>
  <si>
    <t>2) Летние каникулы 3) 03.06.2019 –27.06.2019 4) 80 мест: а) 62 места; б) 18 мест 5) 6-17 лет</t>
  </si>
  <si>
    <t>1) 1 смена 2) Летние каникулы 3) 03.06.2019 –27.06.2019 4) 70 мест: а) 0 мест; б) 70 мест; 5) 6-17 лет</t>
  </si>
  <si>
    <t>1) 1 смена 2) Летние каникулы 3) 03.06.2019 –27.06.2019 4) 55 мест: а) 21 место; б) 34 места; 5) 6-17 лет</t>
  </si>
  <si>
    <t>1) 1 смена 2) Летние каникулы 3) 03.06.2019 –27.06.2019 4) 18 мест: а) 6 мест; б) 12 мест; 5) 6-17 лет</t>
  </si>
  <si>
    <t>1) 1 смена 2) Летние каникулы  3) 01.06.2019 –26.06.2019  4) 9 мест: а) 2 места; б) 7 мест; 5) 6-17 лет</t>
  </si>
  <si>
    <t xml:space="preserve">1) Первая смена (июнь)
2)летние
3) с 03.06-27.06. 2019 
4)140, из них:
а) льготных мест – 60,
б)нельготных мест- 80.
5)возрастная категория от 7 до 16 лет.
</t>
  </si>
  <si>
    <t xml:space="preserve">1) Первая смена (июнь)
2)летние
3) с 03.06-27.06. 2019
4) 57, из них:
а) льготных мест – 30,
б) нельготных мест- 25.
5)возрастная категория от 7 до 16 лет.
</t>
  </si>
  <si>
    <t xml:space="preserve">1) Первая смена (июнь)
2)летние
3) с 03.06-27.06. 2019
 4) 40, из них:
а) льготных мест – 25,
б) нельготных мест- 15.
5)возрастная категория от 7 до 15 лет.
</t>
  </si>
  <si>
    <t xml:space="preserve">1) Первая смена (июнь)
2)летние
3) с 03.06-27.06. 2019
4) 45, из них:
а) льготных мест – 15,
б) нельготных мест- 30.
1) Вторая смена (июль)
2)летние
3) 01.07.2019-20.07.2019
4) 45, из них:
а) льготных мест – 20,
б) нельготных мест- 25.
Возраст детей- от 7 до 17 лет
</t>
  </si>
  <si>
    <t xml:space="preserve">) Первая смена (июнь)
2)летние
3) 03.06-27.06. 2019
4) 30 из них:
а) льготных мест – 15,
б) нельготных мест- 15.
возраст 10-12 лет
1) Вторая смена (июль)
2)летние
3) 01.07.2019-20.07.2019
4) 25 из них:
а) льготных мест – 12,
б) нельготных мест- 13.
 возраст  11-17 лет
1) Третья смена 
2)летние
3) 24.07.2019-12.08.2019 
4)  22 из них:
а) льготных мест – 11,
б) нельготных мест- 11.
возраст  13-17 лет
</t>
  </si>
  <si>
    <t xml:space="preserve">1) № 1; 2) летние каникулы; 3) с 1 июня по 27 июня; 4) 40 мест: а) 27 мест; б) 13 мест 5) от 7 до 15 лет </t>
  </si>
  <si>
    <t>весенние;01.04-05.04.19; 20 мест; 7-16 лет</t>
  </si>
  <si>
    <t>1)1 смена 2) Весенние каникулы  3) с 1.04 по 5.04  4)  мест. Льготные. 5) от7 лет до 16 лет                                       1) 1 смена 2) летние каникулы  3) с 3.06по 22.06  4) 30мест от соцпомощи. 5) от 7 лет до 16 лет</t>
  </si>
  <si>
    <t>43.07.11.000.М.000073.11.18 от 02.11.2018</t>
  </si>
  <si>
    <t>летняя смена 40 человек с7-14 лет</t>
  </si>
  <si>
    <t>1)1 смена  2)летние каникулы 3)01.06.2019-22.06.2019 4)25 детей а) льготные места б) - 5) от 7 до 15 лет</t>
  </si>
  <si>
    <t>1 весенние 14 от 7 до 14 лет</t>
  </si>
  <si>
    <t>летние каникулы 15 мест возрастная категория детй от 8 лет до 15 лет период проведения смены с 01.06.19 по 22.06.19г.</t>
  </si>
  <si>
    <t>для детей от 6 до 10 лет - 193,99, для детей от 11 лет и старше - 223,96</t>
  </si>
  <si>
    <t>для детей от 6 до 10 лет - 193,99, для детей от 11 лет и старше - 223,96                                      94,75</t>
  </si>
  <si>
    <t>1)№1 , летние, с 01.06. по 22.06.2019, 125 чел,  а)65, б)60, 5)7-17 лет</t>
  </si>
  <si>
    <t xml:space="preserve">1. 1 2. летние 3. с 03.06.2019 по 22.06.2019 4. 150 а.110 б.40 </t>
  </si>
  <si>
    <t>Смена№1,  вид каникул - летние,     Период проведения с 11.06.19  по 1.07.19,     Количество мест - 100 (льготных мест-50, нельготных - 50),   возастная категория с  8 ло 12 лет.</t>
  </si>
  <si>
    <t xml:space="preserve">1)  2 смена,         2)  летние            3) Ориентировочно с 01.07.2019 по 24.07.2019       4)40                                  5)  возрастная категория от 6 до 17 лет                       </t>
  </si>
  <si>
    <t xml:space="preserve">  № 43.07.11.000.М000057.05.18  от 16.05.2018   </t>
  </si>
  <si>
    <t>1. 1 смена                     2. летние                3. с 3 июня по 22 июня 2019 года 4. а)20 мест                        б). 20                        5. от 7 до 10 лет</t>
  </si>
  <si>
    <t>одна смена в весенние каникулы с 10.04.-14.04.2019, 20 льготных мест, возраст с 12-16 лет вторая смена с 1.06.2019 по 22.06.2019 7-10 лет</t>
  </si>
  <si>
    <t>1 смена весенний.с 10.04.19. по 14.04.19.-15 человек, льготные, 13-15 лет 2 смена летний с 01.06.2019 по 22.06.2019 - 70 человек льготные 7-14 лет</t>
  </si>
  <si>
    <t>1 сенв. Осенние каникулы. С 07.10-11.10.2019г. 15 мест льшотных. Возраст от 7 до 11 лет</t>
  </si>
  <si>
    <t>43.07.11.000.М.000074.11.18 от 02.11.2018</t>
  </si>
  <si>
    <t>1) 1 смена 2)летние каникулы 3) 01.06.2019 г.-21.06.2019 г. 4) 20 (все льготные-соцпомощь) 5) 7-15 лет</t>
  </si>
  <si>
    <t>1) 1 и 2     2) весенние и летние 3) с 10.04по 14.04. 2019  и с 1.06.2019 по 21.06.2019 4)30 и 50  5)с 7 до 16 лет</t>
  </si>
  <si>
    <t>№43.29.01.000.М.000141.10.18  от 26.10.2018г</t>
  </si>
  <si>
    <r>
      <rPr>
        <u/>
        <sz val="8"/>
        <color theme="1"/>
        <rFont val="Times New Roman"/>
        <family val="1"/>
        <charset val="204"/>
      </rPr>
      <t xml:space="preserve"> 1 смена (КЦСОН):</t>
    </r>
    <r>
      <rPr>
        <sz val="8"/>
        <color theme="1"/>
        <rFont val="Times New Roman"/>
        <family val="1"/>
        <charset val="204"/>
      </rPr>
      <t xml:space="preserve"> 
- Вид каникул - весенние ;
- Период проведения  смены: с 25.03. по 28.03.2019 г.,
- Количество  мест - 20;
- Возрастная категория детей от 7 лет до 14 лет.                                                            </t>
    </r>
    <r>
      <rPr>
        <u/>
        <sz val="8"/>
        <color theme="1"/>
        <rFont val="Times New Roman"/>
        <family val="1"/>
        <charset val="204"/>
      </rPr>
      <t>2 смена (МКОУ СОШ п. Кобра):</t>
    </r>
    <r>
      <rPr>
        <sz val="8"/>
        <color theme="1"/>
        <rFont val="Times New Roman"/>
        <family val="1"/>
        <charset val="204"/>
      </rPr>
      <t xml:space="preserve"> 
- Вид каникул - летние ;
- Период проведения  смены: с 01.06. по 22.06.2019 г.,
-Количество льготных мест- 38;
-Количество нельготных мест-7; 
-Возрастная категория детей от 7 лет до 14 лет.
 </t>
    </r>
    <r>
      <rPr>
        <u/>
        <sz val="8"/>
        <color theme="1"/>
        <rFont val="Times New Roman"/>
        <family val="1"/>
        <charset val="204"/>
      </rPr>
      <t xml:space="preserve">3 смена (КЦСОН): </t>
    </r>
    <r>
      <rPr>
        <sz val="8"/>
        <color theme="1"/>
        <rFont val="Times New Roman"/>
        <family val="1"/>
        <charset val="204"/>
      </rPr>
      <t xml:space="preserve">
- Вид каникул - осенние ;
- Период проведения  смены: с 28.10. по 01.11.2019 г.,
- Количество  мест- 20;
- Возрастная категория детей от 7 лет до 14 лет. </t>
    </r>
  </si>
  <si>
    <t>№43.29.01.000.М.000.144.10.18 от26.10.2018г</t>
  </si>
  <si>
    <r>
      <rPr>
        <u/>
        <sz val="11"/>
        <color theme="1"/>
        <rFont val="Times New Roman"/>
        <family val="1"/>
        <charset val="204"/>
      </rPr>
      <t xml:space="preserve"> 1 смена (КЦСОН): </t>
    </r>
    <r>
      <rPr>
        <sz val="11"/>
        <color theme="1"/>
        <rFont val="Times New Roman"/>
        <family val="1"/>
        <charset val="204"/>
      </rPr>
      <t xml:space="preserve">
- Вид каникул - весенние ;
- Период проведения  смены: с 17.04. по 21.04.2019 г.,
- Количество  мест - 40;
- Возрастная категория детей от 7 лет до 14 лет.                                                            </t>
    </r>
    <r>
      <rPr>
        <u/>
        <sz val="11"/>
        <color theme="1"/>
        <rFont val="Times New Roman"/>
        <family val="1"/>
        <charset val="204"/>
      </rPr>
      <t xml:space="preserve">2 смена (МКОУ СОШ с Синегорье): </t>
    </r>
    <r>
      <rPr>
        <sz val="11"/>
        <color theme="1"/>
        <rFont val="Times New Roman"/>
        <family val="1"/>
        <charset val="204"/>
      </rPr>
      <t xml:space="preserve">
- Вид каникул - летние ;
- Период проведения  смены: с 01.06. по 22.06.2019 г.,
-Количество льготных мест- 39;
-Количество нельготных мест-49; 
-Возрастная категория детей от 7 лет до 14 лет.
 </t>
    </r>
  </si>
  <si>
    <r>
      <rPr>
        <u/>
        <sz val="8"/>
        <color theme="1"/>
        <rFont val="Times New Roman"/>
        <family val="1"/>
        <charset val="204"/>
      </rPr>
      <t xml:space="preserve"> 1 смена (КЦСОН):</t>
    </r>
    <r>
      <rPr>
        <sz val="8"/>
        <color theme="1"/>
        <rFont val="Times New Roman"/>
        <family val="1"/>
        <charset val="204"/>
      </rPr>
      <t xml:space="preserve"> 
- Вид каникул - весенние ;
- Период проведения  смены: с 25.03. по 29.03.2019 г.,
- Количество  мест - 15;
- Возрастная категория детей от 7 лет до 14 лет.                                                            </t>
    </r>
    <r>
      <rPr>
        <u/>
        <sz val="8"/>
        <color theme="1"/>
        <rFont val="Times New Roman"/>
        <family val="1"/>
        <charset val="204"/>
      </rPr>
      <t>2 смена (МКОУ ООШ с Мулино):</t>
    </r>
    <r>
      <rPr>
        <sz val="8"/>
        <color theme="1"/>
        <rFont val="Times New Roman"/>
        <family val="1"/>
        <charset val="204"/>
      </rPr>
      <t xml:space="preserve"> 
- Вид каникул - летние ;
- Период проведения  смены: с 01.06. по 22.06.2019 г.,
-Количество льготных мест- 15;
-Количество нельготных мест-9 ; 
-Возрастная категория детей от 7 лет до 14 лет.
 </t>
    </r>
    <r>
      <rPr>
        <u/>
        <sz val="8"/>
        <color theme="1"/>
        <rFont val="Times New Roman"/>
        <family val="1"/>
        <charset val="204"/>
      </rPr>
      <t xml:space="preserve">3 смена (КЦСОН): </t>
    </r>
    <r>
      <rPr>
        <sz val="8"/>
        <color theme="1"/>
        <rFont val="Times New Roman"/>
        <family val="1"/>
        <charset val="204"/>
      </rPr>
      <t xml:space="preserve">
- Вид каникул - осенние ;
- Период проведения  смены: с 28.10. по 01.11.2019 г.,
- Количество  мест- 15;
- Возрастная категория детей от 7 лет до 14 лет. </t>
    </r>
  </si>
  <si>
    <t>№43.29.01.000.М.000143.10.18 от26.10.2018</t>
  </si>
  <si>
    <r>
      <rPr>
        <u/>
        <sz val="8"/>
        <color theme="1"/>
        <rFont val="Times New Roman"/>
        <family val="1"/>
        <charset val="204"/>
      </rPr>
      <t xml:space="preserve"> 1 смена (КЦСОН):</t>
    </r>
    <r>
      <rPr>
        <sz val="8"/>
        <color theme="1"/>
        <rFont val="Times New Roman"/>
        <family val="1"/>
        <charset val="204"/>
      </rPr>
      <t xml:space="preserve"> 
- Вид каникул - весенние ;
- Период проведения  смены: с 25.03. по 29.03.2019 г.,
- Количество  мест - 5;
- Возрастная категория детей от 7 лет до 14 лет.                                                            </t>
    </r>
    <r>
      <rPr>
        <u/>
        <sz val="8"/>
        <color theme="1"/>
        <rFont val="Times New Roman"/>
        <family val="1"/>
        <charset val="204"/>
      </rPr>
      <t>2 смена (МКОУ ООШ п. Крутой Лог):</t>
    </r>
    <r>
      <rPr>
        <sz val="8"/>
        <color theme="1"/>
        <rFont val="Times New Roman"/>
        <family val="1"/>
        <charset val="204"/>
      </rPr>
      <t xml:space="preserve"> 
- Вид каникул - летние ;
- Период проведения  смены: с 01.06. по 22.06.2019 г.,
-Количество льготных мест- 7;
-Количество нельготных мест -0 ; 
-Возрастная категория детей от 7 лет до 14 лет.
 </t>
    </r>
    <r>
      <rPr>
        <u/>
        <sz val="8"/>
        <color theme="1"/>
        <rFont val="Times New Roman"/>
        <family val="1"/>
        <charset val="204"/>
      </rPr>
      <t xml:space="preserve">3 смена (КЦСОН): </t>
    </r>
    <r>
      <rPr>
        <sz val="8"/>
        <color theme="1"/>
        <rFont val="Times New Roman"/>
        <family val="1"/>
        <charset val="204"/>
      </rPr>
      <t xml:space="preserve">
- Вид каникул - осенние ;
- Период проведения  смены: с 28.10. по 01.11.2019 г.,
- Количество  мест- 5;
- Возрастная категория детей от 7 лет до 14 лет. </t>
    </r>
  </si>
  <si>
    <r>
      <rPr>
        <u/>
        <sz val="8"/>
        <color theme="1"/>
        <rFont val="Times New Roman"/>
        <family val="1"/>
        <charset val="204"/>
      </rPr>
      <t xml:space="preserve"> 1 смена (КЦСОН):</t>
    </r>
    <r>
      <rPr>
        <sz val="8"/>
        <color theme="1"/>
        <rFont val="Times New Roman"/>
        <family val="1"/>
        <charset val="204"/>
      </rPr>
      <t xml:space="preserve"> 
- Вид каникул - весенние ;
- Период проведения  смены: с 10.04. по 15.04.2019 г.,
- Количество  мест - 15;
- Возрастная категория детей от 7 лет до 14 лет.                                                            </t>
    </r>
    <r>
      <rPr>
        <u/>
        <sz val="8"/>
        <color theme="1"/>
        <rFont val="Times New Roman"/>
        <family val="1"/>
        <charset val="204"/>
      </rPr>
      <t>2 смена (МКОУ СОШ п Орлецы):</t>
    </r>
    <r>
      <rPr>
        <sz val="8"/>
        <color theme="1"/>
        <rFont val="Times New Roman"/>
        <family val="1"/>
        <charset val="204"/>
      </rPr>
      <t xml:space="preserve"> 
- Вид каникул - летние ;
- Период проведения  смены: с 01.06. по 22.06.2019 г.,
-Количество льготных мест- 21;
-Количество нельготных мест -19 ; 
-Возрастная категория детей от 7 лет до 14 лет.
 </t>
    </r>
    <r>
      <rPr>
        <u/>
        <sz val="8"/>
        <color theme="1"/>
        <rFont val="Times New Roman"/>
        <family val="1"/>
        <charset val="204"/>
      </rPr>
      <t xml:space="preserve">3 смена (КЦСОН): </t>
    </r>
    <r>
      <rPr>
        <sz val="8"/>
        <color theme="1"/>
        <rFont val="Times New Roman"/>
        <family val="1"/>
        <charset val="204"/>
      </rPr>
      <t xml:space="preserve">
- Вид каникул - осенние ;
- Период проведения  смены: с 20.11. по 25.11.2019 г.,
- Количество  мест- 17;
- Возрастная категория детей от 7 лет до 14 лет. </t>
    </r>
  </si>
  <si>
    <t>№43.29.01.000.М.000142.10.18 от26.10.2018г</t>
  </si>
  <si>
    <t xml:space="preserve">1) 1
2)летние
3) 03.06-22.06. 2019
4) а – 30
     б – 20
5) от 7 до 14
</t>
  </si>
  <si>
    <t xml:space="preserve">1 смена   Летняя  31.06. -26.06.2019      50   20/30   От 7 до 15 лет </t>
  </si>
  <si>
    <t xml:space="preserve">1 смена  Летняя 03.06. -26.06.2019     70                                20  18\2  От 7 до 15 лет            2 смена весенняя  08.04-12.04.                   20/0                         от  7 до 15 лет                               3 смена осенняя                      7.10.-11.10.                          30/0                        от  7 до 15 лет </t>
  </si>
  <si>
    <t>1 смена   Летняя  03.06. -27.06.2019 24   14\10  От 7 до 15 лет</t>
  </si>
  <si>
    <t xml:space="preserve">1  смена                      весенняя                            08.04-12.04                        20                                 20/0                           от 7 до 15 лет  2 смена                     Летняя                03.06-27.06                12                                            10\2                                    от 7 до 15 лет     3 смена  осенняя 07.10-12.10/2019 19  19/0 От 7 до 15 лет  </t>
  </si>
  <si>
    <t>90  192</t>
  </si>
  <si>
    <t>1 смена         летняя          03.06-27.06                   28                                             18\10                        от 7 до 15 лет   2 смена               осенняя  07.10 -12.10/2019  10\0 От 7 до 15 лет</t>
  </si>
  <si>
    <t>90   192</t>
  </si>
  <si>
    <t xml:space="preserve">1 смена                     весенняя                   08.04-12.04                         10                                   10\0      2 смена                    Летняя                            03.06-27.06                            21                                       15\6                             от 7 до 15 лет  3 смена                        осенняя  10  10\0   От 7 до 15 лет      </t>
  </si>
  <si>
    <t>1 смена  Летняя  01.06 -27.06  12  12/0 От 7 до 15 лет</t>
  </si>
  <si>
    <t>2 смены Летние  03.06-27.06.19      01.07.-25.07.19      60  30\30  От 7 до 15 лет</t>
  </si>
  <si>
    <t>1 смена Летняя  03.06.19 -26.06.19  91   20/71  От 7 до 15 лет</t>
  </si>
  <si>
    <t>1) 1                           2) летние  3)01.06.2019 -  27.06.2019               4) 30                     а)30                          б) 0                           5) от 7 до 15 лет</t>
  </si>
  <si>
    <t>1) 1                           2) летние  3)01.06.2019 -  27.06.2019               4) 25                            а)5                            б)20                           5) от 7 до 15 лет</t>
  </si>
  <si>
    <t>1) 1                           2) летние  3)01.06.2019 -  27.06.2019               4) 40                            а)10                            б)30                           5) от 7 до 15 лет</t>
  </si>
  <si>
    <t>1) 1 смена; 2) летние; 3) с 03.06.19-27.06.19; 4) 40; а)20; б) 20; 5) 7-11 лет.</t>
  </si>
  <si>
    <t>1) 1 смена; 2) летние; 3) с 03.06.19-27.06.19; 4) 60; а)20; б) 40; 5) 7-11 лет.</t>
  </si>
  <si>
    <t>1) 3 смена; 2) летние; 3) с 01.08.19 - 21.08.19; 4)30; а)0; б) 30; 7) 12-16</t>
  </si>
  <si>
    <t>1) 3 смена; 2) летние; 3) с 01.08.19 - 21.08.19; 4) 28; а)28; б) 0; 7) 12-16</t>
  </si>
  <si>
    <t>612090, Кировская область, Оричевский район, пгт Стрижи, ул. Комсомольская, д.12. Тел. 8833545-2-74-70. sc2@yandex.ru</t>
  </si>
  <si>
    <t>сезонный, с 3 по 27 июня</t>
  </si>
  <si>
    <t>1) 1 смена; 2) летние; 3) с 03.06.19-27.06.19; 4) 30; а)10; б) 20; 5) 7-11 лет.</t>
  </si>
  <si>
    <t>Стрижевская средняя школа расположена в районе жилой застройки п. Стрижи, до областного центра - 30 км, до районного центра - 18 км. Лечебно-профилактическая помощь может быть оказана в Стрижевской участковой больнице.</t>
  </si>
  <si>
    <t>Муниципальное общеобразовательное казенное учреждение средняя общеобразовательная школа пгт Стрижи Оричевского района Кирвоской области</t>
  </si>
  <si>
    <r>
      <t xml:space="preserve">1 смена (весна КЦСОН) 08.04-13.04.2019, 60 чел. льготные, 8-15 лет; </t>
    </r>
    <r>
      <rPr>
        <b/>
        <sz val="8"/>
        <color theme="1"/>
        <rFont val="Times New Roman"/>
        <family val="1"/>
        <charset val="204"/>
      </rPr>
      <t>2 смена</t>
    </r>
    <r>
      <rPr>
        <sz val="8"/>
        <color theme="1"/>
        <rFont val="Times New Roman"/>
        <family val="1"/>
        <charset val="204"/>
      </rPr>
      <t xml:space="preserve"> (лето) 03.06-27.06.2019, 130 чел.: 100 чел. -  льготные, 30 чел. – не льготные, 8-15 лет; </t>
    </r>
    <r>
      <rPr>
        <b/>
        <sz val="8"/>
        <color theme="1"/>
        <rFont val="Times New Roman"/>
        <family val="1"/>
        <charset val="204"/>
      </rPr>
      <t xml:space="preserve">3 смена </t>
    </r>
    <r>
      <rPr>
        <sz val="8"/>
        <color theme="1"/>
        <rFont val="Times New Roman"/>
        <family val="1"/>
        <charset val="204"/>
      </rPr>
      <t xml:space="preserve">(осень КЦСОН) 18.11-22.11.2019, 60 чел. льготные, 8-15 лет; </t>
    </r>
  </si>
  <si>
    <t xml:space="preserve">95 руб;    178.13  руб.  центр социального облуживания населения для детей 6-10 лет
206.80 руб.  для детей 11-14 лет
</t>
  </si>
  <si>
    <t>43.13.13.000.М.000071.10.18 от 05.10.2018</t>
  </si>
  <si>
    <r>
      <t xml:space="preserve">1 смена (весна), 08.04-12.04.2019 18 чел., льготные, 7-15 лет, </t>
    </r>
    <r>
      <rPr>
        <b/>
        <sz val="8"/>
        <color theme="1"/>
        <rFont val="Times New Roman"/>
        <family val="1"/>
        <charset val="204"/>
      </rPr>
      <t>2 смена (л</t>
    </r>
    <r>
      <rPr>
        <sz val="8"/>
        <color theme="1"/>
        <rFont val="Times New Roman"/>
        <family val="1"/>
        <charset val="204"/>
      </rPr>
      <t xml:space="preserve">ето КЦСОН) 03.06.-27.06.2019 20 чел., льготные, 7-15 лет, </t>
    </r>
    <r>
      <rPr>
        <b/>
        <sz val="8"/>
        <color theme="1"/>
        <rFont val="Times New Roman"/>
        <family val="1"/>
        <charset val="204"/>
      </rPr>
      <t xml:space="preserve">3 смена </t>
    </r>
    <r>
      <rPr>
        <sz val="8"/>
        <color theme="1"/>
        <rFont val="Times New Roman"/>
        <family val="1"/>
        <charset val="204"/>
      </rPr>
      <t>(осень) 18.11.-22.11.2019 18 чел., льготные, 7-15 лет</t>
    </r>
  </si>
  <si>
    <r>
      <t xml:space="preserve">1 смена (весна КЦСОН) 08.04-13.04.2019, 25 чел., льгоные, 7-17 лет; </t>
    </r>
    <r>
      <rPr>
        <b/>
        <sz val="8"/>
        <color theme="1"/>
        <rFont val="Times New Roman"/>
        <family val="1"/>
        <charset val="204"/>
      </rPr>
      <t>2 смена</t>
    </r>
    <r>
      <rPr>
        <sz val="8"/>
        <color theme="1"/>
        <rFont val="Times New Roman"/>
        <family val="1"/>
        <charset val="204"/>
      </rPr>
      <t xml:space="preserve"> (лето) 03.06. - 27.06.2019, 40 чел., льготные,  7 - 17 лет; </t>
    </r>
    <r>
      <rPr>
        <b/>
        <sz val="8"/>
        <color theme="1"/>
        <rFont val="Times New Roman"/>
        <family val="1"/>
        <charset val="204"/>
      </rPr>
      <t>3 смена</t>
    </r>
    <r>
      <rPr>
        <sz val="8"/>
        <color theme="1"/>
        <rFont val="Times New Roman"/>
        <family val="1"/>
        <charset val="204"/>
      </rPr>
      <t xml:space="preserve"> (осень) 07.10.-12.10. 2019, 25 чел., льготные, 7-17 лет; </t>
    </r>
    <r>
      <rPr>
        <b/>
        <sz val="8"/>
        <color theme="1"/>
        <rFont val="Times New Roman"/>
        <family val="1"/>
        <charset val="204"/>
      </rPr>
      <t>4 смена</t>
    </r>
    <r>
      <rPr>
        <sz val="8"/>
        <color theme="1"/>
        <rFont val="Times New Roman"/>
        <family val="1"/>
        <charset val="204"/>
      </rPr>
      <t xml:space="preserve"> (осень КЦСОН) 18.11.-22.11.2019, 25 чел., льготные, 7-17 лет.</t>
    </r>
  </si>
  <si>
    <t>43.13.13.000.М.000078.10.18 от 19.10.2018</t>
  </si>
  <si>
    <r>
      <t xml:space="preserve">1 смена (весна), 08.04. -12.04.2019, 15 человек., льготные 7-14лет; </t>
    </r>
    <r>
      <rPr>
        <b/>
        <sz val="8"/>
        <color theme="1"/>
        <rFont val="Times New Roman"/>
        <family val="1"/>
        <charset val="204"/>
      </rPr>
      <t>2 смена</t>
    </r>
    <r>
      <rPr>
        <sz val="8"/>
        <color theme="1"/>
        <rFont val="Times New Roman"/>
        <family val="1"/>
        <charset val="204"/>
      </rPr>
      <t xml:space="preserve"> (лето КЦСОН), 03.06.-27.06.2019, 18 чел., льготные, 7-14 лет, </t>
    </r>
    <r>
      <rPr>
        <b/>
        <sz val="8"/>
        <color theme="1"/>
        <rFont val="Times New Roman"/>
        <family val="1"/>
        <charset val="204"/>
      </rPr>
      <t>3 смена</t>
    </r>
    <r>
      <rPr>
        <sz val="8"/>
        <color theme="1"/>
        <rFont val="Times New Roman"/>
        <family val="1"/>
        <charset val="204"/>
      </rPr>
      <t xml:space="preserve"> (осень) 18.11-22.11.2019 13 чел, льготные 7-14 лет. </t>
    </r>
  </si>
  <si>
    <t>43.13.13.000.М.000080.10.18 от 19.10.2018</t>
  </si>
  <si>
    <r>
      <t xml:space="preserve">1 смена (весна), 08.04-12.04.2019, 15 чел., льготные,  7-15 лет; </t>
    </r>
    <r>
      <rPr>
        <b/>
        <sz val="8"/>
        <color theme="1"/>
        <rFont val="Times New Roman"/>
        <family val="1"/>
        <charset val="204"/>
      </rPr>
      <t>2 смена</t>
    </r>
    <r>
      <rPr>
        <sz val="8"/>
        <color theme="1"/>
        <rFont val="Times New Roman"/>
        <family val="1"/>
        <charset val="204"/>
      </rPr>
      <t xml:space="preserve"> (лето КЦСОН), 03.06.-27.06.2019, 15 чел., льготные, 7-15 лет; </t>
    </r>
    <r>
      <rPr>
        <b/>
        <sz val="8"/>
        <color theme="1"/>
        <rFont val="Times New Roman"/>
        <family val="1"/>
        <charset val="204"/>
      </rPr>
      <t>3 смена</t>
    </r>
    <r>
      <rPr>
        <sz val="8"/>
        <color theme="1"/>
        <rFont val="Times New Roman"/>
        <family val="1"/>
        <charset val="204"/>
      </rPr>
      <t xml:space="preserve"> (осень), 07.10.-11.10.201915 чел., льготные 7-15 лет  </t>
    </r>
  </si>
  <si>
    <t>№43.13.13.000.М.000072.10.18 от 05.10.2018</t>
  </si>
  <si>
    <t>Муниципальное казенное общеобразовательное учреждение основная общеобразовательная школа им. М.С. Кырчанова с. Тохтино</t>
  </si>
  <si>
    <r>
      <t xml:space="preserve">1 смена (весна КЦСОН) – 08.04.-12.04.2019, 15 чел., льготные, 7-15 лет; </t>
    </r>
    <r>
      <rPr>
        <b/>
        <sz val="8"/>
        <color theme="1"/>
        <rFont val="Times New Roman"/>
        <family val="1"/>
        <charset val="204"/>
      </rPr>
      <t>2 смена</t>
    </r>
    <r>
      <rPr>
        <sz val="8"/>
        <color theme="1"/>
        <rFont val="Times New Roman"/>
        <family val="1"/>
        <charset val="204"/>
      </rPr>
      <t xml:space="preserve"> –(лето), 03.06.-27.06.2019, 15 чел., льготные 7-15 лет; </t>
    </r>
    <r>
      <rPr>
        <b/>
        <sz val="8"/>
        <color theme="1"/>
        <rFont val="Times New Roman"/>
        <family val="1"/>
        <charset val="204"/>
      </rPr>
      <t>3 смена</t>
    </r>
    <r>
      <rPr>
        <sz val="8"/>
        <color theme="1"/>
        <rFont val="Times New Roman"/>
        <family val="1"/>
        <charset val="204"/>
      </rPr>
      <t xml:space="preserve"> (осень),</t>
    </r>
    <r>
      <rPr>
        <b/>
        <sz val="8"/>
        <color theme="1"/>
        <rFont val="Times New Roman"/>
        <family val="1"/>
        <charset val="204"/>
      </rPr>
      <t xml:space="preserve"> </t>
    </r>
    <r>
      <rPr>
        <sz val="8"/>
        <color theme="1"/>
        <rFont val="Times New Roman"/>
        <family val="1"/>
        <charset val="204"/>
      </rPr>
      <t xml:space="preserve">  18.11-22.11.2019 15 чел., льготные, 7 - 15 лет. </t>
    </r>
  </si>
  <si>
    <t>43.13.13.000.М.000079.10.18 от 19.10.2018</t>
  </si>
  <si>
    <r>
      <t xml:space="preserve">1 смена (лето КЦСОН) </t>
    </r>
    <r>
      <rPr>
        <b/>
        <sz val="8"/>
        <color theme="1"/>
        <rFont val="Times New Roman"/>
        <family val="1"/>
        <charset val="204"/>
      </rPr>
      <t xml:space="preserve">– </t>
    </r>
    <r>
      <rPr>
        <sz val="8"/>
        <color theme="1"/>
        <rFont val="Times New Roman"/>
        <family val="1"/>
        <charset val="204"/>
      </rPr>
      <t>03.06.- 27.06.2019, 25 чел., льготные, 7-15 лет</t>
    </r>
  </si>
  <si>
    <t>43.13.13.000.М.000073.10.18 от 05.10.2018</t>
  </si>
  <si>
    <r>
      <t xml:space="preserve">1 смена (лето) 01.06.-27.06.2019, 30 чел.,  льготные, 7 - 15 лет. </t>
    </r>
    <r>
      <rPr>
        <b/>
        <sz val="8"/>
        <color theme="1"/>
        <rFont val="Times New Roman"/>
        <family val="1"/>
        <charset val="204"/>
      </rPr>
      <t>2 смена</t>
    </r>
    <r>
      <rPr>
        <sz val="8"/>
        <color theme="1"/>
        <rFont val="Times New Roman"/>
        <family val="1"/>
        <charset val="204"/>
      </rPr>
      <t xml:space="preserve"> (лето) 01.08.-26.08.2019, 30 чел., льготные, 7-15 лет </t>
    </r>
  </si>
  <si>
    <r>
      <t xml:space="preserve">1 смена (лето) 01.06.-27.06.2019, 40 чел.,  льготные,  7 - 15 лет. </t>
    </r>
    <r>
      <rPr>
        <b/>
        <sz val="8"/>
        <color theme="1"/>
        <rFont val="Times New Roman"/>
        <family val="1"/>
        <charset val="204"/>
      </rPr>
      <t>2 смена</t>
    </r>
    <r>
      <rPr>
        <sz val="8"/>
        <color theme="1"/>
        <rFont val="Times New Roman"/>
        <family val="1"/>
        <charset val="204"/>
      </rPr>
      <t xml:space="preserve"> (лето) 01.08.-26.08.2019, 30 чел., льготные, 7-15 лет </t>
    </r>
  </si>
  <si>
    <r>
      <t>1)</t>
    </r>
    <r>
      <rPr>
        <sz val="7"/>
        <color theme="1"/>
        <rFont val="Times New Roman"/>
        <family val="1"/>
        <charset val="204"/>
      </rPr>
      <t xml:space="preserve">      </t>
    </r>
    <r>
      <rPr>
        <sz val="10"/>
        <color theme="1"/>
        <rFont val="Times New Roman"/>
        <family val="1"/>
        <charset val="204"/>
      </rPr>
      <t>Первая летние с 3.06.2019 г по 27.06.2019г. 22 19  3 от 6,5 до 17 лет</t>
    </r>
  </si>
  <si>
    <t>от 6,5 до 10 лет - 125 руб.; от 11 до 17 лет - 140 руб.</t>
  </si>
  <si>
    <t xml:space="preserve">1)      Первая летние с 3.06.2019г. по 27.06.2019г. 37  a)       22 b)       15 от 6,5 до 17 лет </t>
  </si>
  <si>
    <t>1)      первая летние  2)      с 3.06.2019г. по 27.06.2019г. 3)      20  a)       20  b)       0  от 6,5 до 17 лет</t>
  </si>
  <si>
    <t>1)      первая  2)      летние  3)      с 3.06.2019г. по 27.06.2019г.  4)      12  a)       12  b)       0  от 6,5 до 17 лет</t>
  </si>
  <si>
    <t>1)      первая 2)      летние 3)      с 3.06.2019г. по 27.06.2019г. 4)      13 a)       8  b)       5  от 6,5 до 17 лет</t>
  </si>
  <si>
    <t>1)      первая 2)      летние 3)      с 3.06.2019г. по 27.06.2019г. 4)      25 a)       10 b)       15 от 6,5 до 17 лет</t>
  </si>
  <si>
    <t>1)      первая 2)      летние 3)      с 3.06.2019г. по 27.06.2019г.  4)      21  a)       13  b)       8   от 6,5 до 17 лет</t>
  </si>
  <si>
    <t>1)       первая 2)       летние 3)       с 3.06.2019г. по 27.06.2019г. 4)       12 a)        2 b)       10 от 6,5 до 17 лет</t>
  </si>
  <si>
    <t>1)первая                  2)летние                 3) с 3.06.2019г. по 27.06.2019г. 4)20 мест, из них:                      а)20  льготных мест;                       б)0 нельготных мест.                     5)от 6,5 до 17 лет</t>
  </si>
  <si>
    <t>1)первая                  2)летние                 3) с 3.06.2019г. по 27.06.2019г. 4)30 мест, из них:                      а)30  льготных мест;                       б)0 нельготных мест.                     5)от 6,5 до 17 лет</t>
  </si>
  <si>
    <t xml:space="preserve">1 смена Летние 03.06.-27.06.2019  50 места, из них 30 льготных 7 - 15 лет.           </t>
  </si>
  <si>
    <t xml:space="preserve">1 смена  Летние 03.06.-27.06.2019 30 мест,  из них 25 льготных 7 - 15 лет. </t>
  </si>
  <si>
    <t>1 смена Летние 03.06.-27.06.2019 25 мест,  из них 21 льготных 7 - 12 лет.</t>
  </si>
  <si>
    <t xml:space="preserve">1 смена Летние 03.06.-27.06.2019 7 мест,  из них 6 льготных 7 - 15 лет.              </t>
  </si>
  <si>
    <t xml:space="preserve">Летние 1 смена    КЦСОН  5.-10.06.2019,   12 чел 3 смена 05.08.-28.08.2019 20 мест,  из них 20 льготных 7 - 15 лет   </t>
  </si>
  <si>
    <t>1 смена Летние 03.06.-27.06.2019 120 мест,  из них 90 льготных 7 - 15 лет.</t>
  </si>
  <si>
    <t>Летние 2 смена  01.07.-24.07.2019 25 мест,  из них 15 льготных 7 - 15 лет. 3 смена 05.08.- 28.08.2019 20 мест, из них 10 льготных 7 - 15 лет.</t>
  </si>
  <si>
    <t>МКОУ НОШ п. Лунданка</t>
  </si>
  <si>
    <t>муници-пальная собственность</t>
  </si>
  <si>
    <t>Сезонный  03.06.- 22.06.2019  18 дней</t>
  </si>
  <si>
    <t xml:space="preserve">Школа располагается в сельской местности, в 47 км от районного центра.
Медицинское обслуживание обеспечивает ФАП по договору с КОГОБУЗ «Подосиновская ЦРБ имени Н.В. Отрокова»..
</t>
  </si>
  <si>
    <t>Летние 1 смена 03.06 - 28.06.2019        130 мест, из них 70 льготных.                          7-15 лет                   КЦСОН 20 чел.                    ИТОГО 150 чел.</t>
  </si>
  <si>
    <t>1) первая смена 2) летние каникулы 3) период смены с 01.06.2019 по 18.06.2019 4) количество мест в смену 20, из них: а) количество льготных мест 20 б) количество нельготных мест нет в) возрастная категория (от 7 до 18 лет)</t>
  </si>
  <si>
    <t>1) первая смена 2) летние каникулы 3) период смены с 01.06.2019 по 18.06.2019 4) количество мест в смену 21, из них: а) количество льготных мест 21  б) количество нельготных мест нет в) возрастная категория (от 7 до 18 лет)</t>
  </si>
  <si>
    <t>1) первая смена2) летние каникулы 3) период смены с 01.06.2019 по 18.06.2019 4) количество мест в смену 16, из них: а) количество льготных мест 16 б) количество нельготных мест нет в) возрастная категория (от 7 до 18 лет)</t>
  </si>
  <si>
    <t>1) первая смена2) летние каникулы 3) период смены с 03.06.2019 по 22.06.2019 4) количество мест в смену 10, из них: а) количество льготных мест 10 б) количество нельготных мест нет в) возрастная категория (от 7 до 18 лет)</t>
  </si>
  <si>
    <t>1) смена №1 2) летние 3) с 03.06.19 по 26.06.2019  4) 102 чел. в смен у, из них: а/72 льготных мест б/ 30 мест за родительскую плату 5) дети в возрасте от 7 до 14 лет КСЦОН 4)90 чел. в смене а/ 90 льготных мест 5) дети в возрасте от 7 до 14 лет</t>
  </si>
  <si>
    <t>1) Смена № 1 2) летние 3) с 03.06.19 по 01.07.2019 4) 18 чел. в смене а/ 18 льготников 5) дети в возрасте от 7 до 14 лет</t>
  </si>
  <si>
    <t>Муниципальное общеобразовательное учреждение основная общеобразовательная школа д.Шмелёво Свечинского района Кировской области</t>
  </si>
  <si>
    <t>Кировская область, Свечинский район, д. Шмелёво, ул.Свободы 27,  88335861653 shmelevoschool@mail.ru</t>
  </si>
  <si>
    <t>1) смена № 1 2) летние 3)  с 03.06.19 по 01.07.2019 4)10 чел. в смене а/ 10 льготников 5) дети в возрасте от 7 до 14 лет</t>
  </si>
  <si>
    <t>Здание школы находится в центре д. Шмелёво, огорожено забором, рядом расположена  спортивная площадка. В селе работает ВОП. Шмелёво находится на рассотянии 18 км от пгт Свеча. До 1 июня раз рабатывается. Программа работы лагеря воспитательно-оздоровительной направлен., которая проходит экспертизу в ММС упр. Обр</t>
  </si>
  <si>
    <t>1) смена № 1 2) летние 3) с 03.06.19 по 01.07.2019 4) 16 чел. в смене а/ 16 льготников 5) дети в возрасте от 7 до 14 лет</t>
  </si>
  <si>
    <t>1 смена в летние каникулы - 15 детей, (июнь – 18 дней, 15-льгот.)                              от 7 до 17 лет</t>
  </si>
  <si>
    <t>№ 43.34.01.000.М.000062.11.18 от 14.11.2018</t>
  </si>
  <si>
    <t xml:space="preserve">    1 смена в летние каникулы - 6 детей, (июнь – 18 дней, 1-льгот., 5-нельгот)      от 7 до 17 лет</t>
  </si>
  <si>
    <t>№ 43.34.01.000.М.000060.11.18 от 06.11.2018</t>
  </si>
  <si>
    <t>2 смены в летние каникулы - 100 детей: июнь (18 дней) – 40 детей (15-льгот., 25-нельгот.);                           август – 40 детей (15-льгот, 25-нельгот)              от 7 до 17 лет</t>
  </si>
  <si>
    <t xml:space="preserve">1) 1 смена  2) летние каникулы 3) срок: с 01.07.2019 по 24.07.2019 4) 50 мест, из них:  а) 25 льготных мест; б) 25 нельготных мест.     5) возраст детей: от 6 до 17 лет </t>
  </si>
  <si>
    <t xml:space="preserve">1) 1 смена  2) летние каникулы 3) срок: с 01.07.2019 по 24.07.2019 4) 50 мест, из них:  а) 25 льготных мест; б) 25 нельготных мест.     5) возраст детей: от 6 до 17 лет  </t>
  </si>
  <si>
    <t>Кировское областное государственное общеобразовательное бюджетное учреждение "Средняя школа с углубленным изучением отдельных предметов пгт Тужа"</t>
  </si>
  <si>
    <t>Кировская область, Министерство образования Кировской области</t>
  </si>
  <si>
    <t>Факт. -  612200, Кировская область, пгт. Тужа, ул. Фокина, д. 25              - 612200, Кировская область, пгт. Тужа, ул. Фокина, д. 16               Юридич. - 612200, Кировская область, пгт. Тужа, ул. Фокина, д. 1                 8(83340) -2-15-47, 2-14-48, 2-15-85              tuzha_school@mail.ru</t>
  </si>
  <si>
    <t>сезонный, 2 смены. 1 смена: с 01.06.2019 по 22.06.2019; 2 смена: с  04.11.2019 по 08.11.2019 (ЦСОН) .</t>
  </si>
  <si>
    <t>1 смена: летние каникулы, с 01.06.2019 г. - по 22.06.2019 г., 110 мест: 60 - льготных, 50 - нельготных, возраст от 7 до 17 лет;                                             2 смена: осенние каникулы, с 04.11.2019 г. по 08.11.2019 г. , 45 мест - все льготные категории, возраст  от 7 лет до 17 лет (ЦСОН).</t>
  </si>
  <si>
    <t>Лагерь без сна, в лагере имеется столовая, библиотека, спортивный зал, кабинет для просмотра мультфильмов, фильмов,  5 кабинетов для отрядов</t>
  </si>
  <si>
    <t xml:space="preserve">1 смена: 90 руб в день,    2 смена: в возрасте с 7 до 10 лет – 178,13 руб.
в возрасте от 11 лет и старше – 206,80 рублей. 
</t>
  </si>
  <si>
    <t>Лагерь расположен в черте посёлка, располагается в здании  школы, школа находится в центре посёлка. Маршрут следования детей соответствует маршруту  движения детей в учебное время. Программа лагеря разрабатывается по направлениям: экологическое, безопасность дорожного движения, спортивное, краеведческое, волонтёрское движение. Медицинская помощь оказывается медицинской сестрой ЦРБ, постоянно находящейся в лагере.</t>
  </si>
  <si>
    <t>Кировское областное государственное общеобразовательное бюджетное учреждение "Средняя школа с.Ныр Тужинского района"</t>
  </si>
  <si>
    <t xml:space="preserve">Фактический: 612210, Кировская область, Тужинский район, с. Ныр, ул. Советская, 10;                 Юридический: 612210, Кировская область, Тужинский район, с. Ныр, ул. Советская, 10. телефон 8 (83340) 69-3-43 nir_school@mail.ru
</t>
  </si>
  <si>
    <t>сезонный,  1 смена: с 01.06.2019 по 25.06.2019 (ЦСОН);</t>
  </si>
  <si>
    <t>1 смена: летние каникулы, с 01.06.2019 г.  по 25.06.2019 г.,                                 25 мест - все льготные категории, возраст от 7 до 17 лет (ЦСОН).</t>
  </si>
  <si>
    <t>Лагерь без сна. Имеются спортзал, спортивная площадка, 3 кабинета в школе, библиотека, сельский дом культуры.</t>
  </si>
  <si>
    <t xml:space="preserve">Сельский населённый пункт, расположенный в 0,3 км от федеральной трассы. Маршрут  к месту  оздоровительного лагеря с дневным пребыванием по обочинам дороги в соответствии с  планом-схемой следования в школу и обратно. До районного центра пгт.Тужа 15 км. Программа оздоровительного лагеря "Радуга" является комплексной по направлениям: оздоровительное, гражданско-патриотическое, духовно-нравственное. Медицинская помощь оказывается по фельдшером ФАП согласно договору с КОГБУЗ "Тужинская центральная районная больница". </t>
  </si>
  <si>
    <t>Факт: 612211, Кировская область, Тужинский район, д.Пиштенур, ул. Полевая, 2;              Юридический адрес:   612210, Кировская область, Тужинский район, с. Ныр, ул. Советская, 10</t>
  </si>
  <si>
    <t>сезонный,  1 смена: с 03.06.2019 по 22.06.2019;</t>
  </si>
  <si>
    <t xml:space="preserve">1 смена: летние каникулы, с 03.06.2019 г.  по 22.06.2019 г., 17 мест: 15 - льготных, 2 - нельготных, возраст от 7 до 17 лет;                                          </t>
  </si>
  <si>
    <t>Лагерь без сна. Имеется спорткомплекс, спортивная площадка, 3 кабинета в школе.</t>
  </si>
  <si>
    <t xml:space="preserve">Сельский населённый пункт, расположенный в 6 км от федеральной трассы. Маршрут  к месту  оздоровительного лагеря с дневным пребыванием по обочинам дороги в соответствии с  планом-схемой следования в школу и обратно. До ближайшего населённого пункта с. Ныр 6 км. Программа оздоровительного лагеря"Солнечная страна" является комплексной по направлениям: оздоровительное, гражданско-патриотическое, духовно-нравственное. Медицинская помощь оказывается  фельдшером ФАП согласно договору с КОГБУЗ "Тужинская центральная районная больница". </t>
  </si>
  <si>
    <t>Летние каникулы  1 смена  количество мест в смену –8 чел. из них: а) кол-во льготных мест- 8; возрастная категория детей (от    7 лет  до 17 лет)</t>
  </si>
  <si>
    <t xml:space="preserve"> Летние каникулы  1 смена    с 03.06.19 по 23.06.19   количество мест в смену  –8 кол-во льготных мест -8 возрастная категория детей (от 7 лет  до14 лет) </t>
  </si>
  <si>
    <t>летние каникулы, 1 смена,  03.06 .19– 23.06.19,   15 человек,  дети от 6 до 17 лет)    Из них   а)15 льготных мествесенние каникулы, 1 смена 08.04.2019 – 12.04.2019, 15 человек, дети от 7 до 17 лет, кол-во льготных мест – 15 Осенние каникулы, 2 смены: 1)07.10.2019 по 11.10.2019, 15 человек, дети от 7 до 17 лет, кол-во льготных мест – 15 2)18.11.2019-22.11.2019, 15 человек, дети от 7 до 17 лет, кол-во льготных мест – 15</t>
  </si>
  <si>
    <t xml:space="preserve">1) летние каникулы 1 смена  с 03.06.19 по 23.06.19   4)  20 человек  а) льготных -20  б) нельготных - нет  возрастная категория от    6 лет  до 17 лет  </t>
  </si>
  <si>
    <t>Летние каникулы  с 03.06.19 по 23.06.19   количество мест в смену – 5 из них: а) кол-во льготных мест- 5 б) кол-во не льготных мест- 0 возрастная категория детей (от    6 лет  до12 лет)</t>
  </si>
  <si>
    <t xml:space="preserve"> 1 смена  с 03.06.19 по 23.06.19  количество мест в смену – 28из них: а) кол-во льготных мест- 18 б) кол-во не льготных мест-10 возрастная категория детей (от    7 лет  до17 лет) осенние каникулы, 1 смена, 11.11.2019-15.11.2019, а) кол-во льготных мест- 18 б) кол-во не льготных мест-0</t>
  </si>
  <si>
    <t>1 смена  Летние каникулы   с 03.06.19 по 23.06.19  количество мест в смену –40 из них:  а) кол-во льготных мест-20  б) кол-во нельготных мест- 20  возрастная категория детей (от 7 лет  до17 лет)</t>
  </si>
  <si>
    <t>Летние каникулы  2 смена  с  08.07.19 по 28.07.19   количество мест в смену – 25  из них: а) кол-во льготных мест- 25 возрастная категория детей (от 6 лет  до17 лет)</t>
  </si>
  <si>
    <t xml:space="preserve"> Летние каникулы  1 смена   с 03.06.19 по 23.06.19   количество мест в смену  –5 кол-во льготных мест -5  возрастная категория детей (от 7 лет  до14 лет)</t>
  </si>
  <si>
    <t xml:space="preserve"> Летние каникулы     1 смена     с 03.06.19 по 23.06.19   количество мест в смену  –6  кол-во льготных мест -3  кол-во нельготных мест – 3   2 смена осенние каникулы, 1 смена, 11.11.2019-15.11.2019, а) кол-во льготных мест- 3 б) кол-во не льготных мест-3 возрастная категория детей (от 7 лет  до14 лет)</t>
  </si>
  <si>
    <t>1.   1    2.  Летние  3.      с 03.06.19 г. по 22.06.19 г.   4.      20 чел, из них льготных мест – 20 5.      Возраст от 6 до 17 лет</t>
  </si>
  <si>
    <t xml:space="preserve">1.       1  2.      Летние  3.      с 03.06.19 г. по 22.06.19 г.  4.      20 чел, из них льготных мест – 15   5.      Возраст от 6 до 15 лет </t>
  </si>
  <si>
    <t>Отделение с. Рождественского МКОУ ООШ с.ПетровскогоУржумского района Кировской области</t>
  </si>
  <si>
    <t>1.      1   2.      Летние  3.      с 03.06.19 г. по 22.06.19 г.  4.      20 чел, из них льготных мест – 12  5.      Возраст от 6 до 17 лет</t>
  </si>
  <si>
    <t>Отделениес. Шевнино МКОУ СОШ с.Русский Турек Уржумского района Кировской области.</t>
  </si>
  <si>
    <t>Отделение с. Байсы  МКОУ СОШ с.БуйскогоУржумского района Кировской области</t>
  </si>
  <si>
    <t>1.   Первая  2.      Летние  3.      с 03.06.19 г. по 22.06.19 г.   4.      20 чел, из них льготных мест – 20 5.      Возраст от 6 до 17 лет</t>
  </si>
  <si>
    <t>Отделение  п. Андреевский МКОУ ООШ с.ПетровскогоУржумского района Кировской области</t>
  </si>
  <si>
    <t>1.  1    2.  Летние с 03.06.19 г. по 22.06.19 г.  3.  20 чел, из них льготных мест – 20   4.    Возраст от 6 до 15 лет</t>
  </si>
  <si>
    <t xml:space="preserve">1.      1  2.      Летние  3.      с 03.06.19 г. по 22.06.19 г.  4.      35 чел, из них льготных мест – 15  5.      Возраст от 6 до 17 лет  </t>
  </si>
  <si>
    <t>1. первая 2.Летние  3.                 с 03.06.19 г. по 22.06.19 г. 4.     68 чел, из них льготных мест – 60 5.                 Возраст от 6 до 17 лет</t>
  </si>
  <si>
    <t>первая  2.Летние  3.                 с 03.06.19 г. по 22.06.19 г.  4.                 80 чел, из них льготных мест – 50  5.                 Возраст от 6 до 17 лет</t>
  </si>
  <si>
    <t>первая 2.Летние 3 .С 03.06.19 г. по 22.06.19 г. 4.125 чел, из них льготных мест – 53 5.Возраст от 6 до 17 лет</t>
  </si>
  <si>
    <t>1. первая 2.Летние 3. 04.06.18 г. по 25.06.18 г. 4.      12 чел, из них льготных мест – 12  5.Возраст от 6 до 15 лет</t>
  </si>
  <si>
    <t>Отделение         д. Адово МКОУ ООШ с.Петровского  Уржумского района Кировской области</t>
  </si>
  <si>
    <t>1.1 2.Летние 3.С 03.06.19 г. по 22.06.19 г. 4.60 чел, из них льготных мест – 50. 5.Возраст от 6 до 17 лет</t>
  </si>
  <si>
    <t>1.1  2.Летние 3.                 С 03.06.19 г. по 22.06.19 г. 4.                 17  чел, из них льготных мест – 8   5.                 Возраст от 6 до 15 лет</t>
  </si>
  <si>
    <t xml:space="preserve"> 1. 1  2.Летние  3.С 03.06.19 г. по 22.06.19 г.  4.35 чел, из них льготных мест – 25  5.Возраст от 6 до 17 лет</t>
  </si>
  <si>
    <t>1.1  2.Летние  3.  С 03.06.19 г. по 22.06.19 г.  4.  15 чел, из них льготных мест – 12    5.   Возраст от 6 до 15 лет</t>
  </si>
  <si>
    <t>1.  1 и 3     2.  Летние  3.  С 03.06.19 г. по 22.06.19 г.  с 01.08.2019 по 21.08.2019 г.  4.  100 чел(50/50), из них льготных мест – 85  5.  Возраст от 6 до 17 лет</t>
  </si>
  <si>
    <t>1.       1  2.      Летние  3.      С 03.06.19 г. по 22.06.19 г.  4.      20 чел, из них льготных мест – 20   5.      Возраст от 6 до 15 лет</t>
  </si>
  <si>
    <t>Отделение п. Донаурово МАОУ СОШ с УИОП с.Шурма Уржумского района Кировской области</t>
  </si>
  <si>
    <t>1.      1и3   2.      Летние  3.      С 03.06.19 г. по 22.06.19 г. с 01.08-21.08.19  4.      262 чел, из них льготных мест – 122  5.      Возраст от 6 до 17 лет</t>
  </si>
  <si>
    <t>1.1  2.      Летние  1.      с 03.06.19 г. по 22.06.19 г.  2.      25 человек 3.      Возраст от 6 до 15 лет</t>
  </si>
  <si>
    <t>Смена №3, летние, 03.06 – 27.06.2019, 15 человек, с 7 до 15 лет, не льготных мест  0, льготных мест 15</t>
  </si>
  <si>
    <t>Смена №3, летние, 03.06 – 27.06.2019г, 26 человек, с 7 до 15 лет, не льготных мест  14, льготных мест 12</t>
  </si>
  <si>
    <t>Смена №3, летние, 03.06 – 27.06.2019г, 30 человек, с 7 до 15 лет, не льготных мест  0, льготных мест 30</t>
  </si>
  <si>
    <t>Смена №3, летние, 03.06 – 27.06.2019г, 9 человек, с 7 до 15 лет, не льготных мест  0, льготных мест 9</t>
  </si>
  <si>
    <t>Смена №3, летние, 03.06 – 27.06.2019г, 13 человек, с 7 до 15 лет, не льготных мест  2, льготных мест 11</t>
  </si>
  <si>
    <t>Смена №1, зимние10.01 – 16.01.2019г, 12 человек, с 7 до 15 лет, не льготных мест  4, льготных мест 8 Смена №2, зимние 25.03 – 29.03.2019г, 12 человек, с 7 до 15 лет, не льготных мест  4, льготных мест 8</t>
  </si>
  <si>
    <t>Смена №1, летние, 03.06 – 27.06.2019г, 20 человек, с 7 до 15 лет, не льготных мест  0, льготных мест 20</t>
  </si>
  <si>
    <t>Смена №1, летние, 03.06 – 27.06.2019г, 10 человек, с 7 до 15 лет, не льготных мест  0, льготных мест 10</t>
  </si>
  <si>
    <t xml:space="preserve">Летом 60 человек с 4 по 24 июня 2019 года (из них 15 льготников, 45 не имеющих льготу). 
Возраст с 7 до 18 лет
</t>
  </si>
  <si>
    <t>№ 43.ОЦ.02.000.М.000437.10.18 от 24.10.2018</t>
  </si>
  <si>
    <t>Летом 40 человек с 3 июня по 22 июня 2019 года (из них 40 льготников). Возраст с 7 до 17 лет</t>
  </si>
  <si>
    <t>Летом 25 человек с  3 по 22 июня 2019 года (из них 25 льготников). Осенью 15 человек с 28 октября по 1 ноября 2019 года (из них 15 льготников). Возраст с 7 до 17 лет</t>
  </si>
  <si>
    <t xml:space="preserve">Летом 25 человек с 3 по 22 июня 2019 года (из них 9 льготников, 16 не имеющих льготу). Возраст с 7 до 17 лет </t>
  </si>
  <si>
    <t xml:space="preserve">Летом 25 человек с 3 по 27 июня 2019 года (из них 5 льготников, 20 не имеющих льготу). Возраст с 7 до 17 лет </t>
  </si>
  <si>
    <t xml:space="preserve">Летом 10 человек с 3 по 22 июня 2019 года (из них 4 льготника, 6 не имеющих льготу). Возраст с 7 до 17 лет </t>
  </si>
  <si>
    <r>
      <t>Летом 30 человек с 3</t>
    </r>
    <r>
      <rPr>
        <sz val="10"/>
        <color indexed="10"/>
        <rFont val="Times New Roman"/>
        <family val="1"/>
        <charset val="204"/>
      </rPr>
      <t xml:space="preserve"> </t>
    </r>
    <r>
      <rPr>
        <sz val="10"/>
        <color indexed="8"/>
        <rFont val="Times New Roman"/>
        <family val="1"/>
        <charset val="204"/>
      </rPr>
      <t>по 27 июня 2019 года (из них 10 льготников, 20 не имеющих льготу). Возраст с 7 до 17 лет.</t>
    </r>
  </si>
  <si>
    <t xml:space="preserve">Летом 30 человек с 3 по 27 июня 2019 года (из них 7 льготников, 23 не имеющих льготу). Возраст с 7 до 17 лет. </t>
  </si>
  <si>
    <t>1)1                                 2) летние                         3) с 03.06.19.- по 27.06.19.                                    4) 100                           а) 40                                б) 60                          5) от 6 до 17 лет</t>
  </si>
  <si>
    <t xml:space="preserve">1)1                                 2) летние                         3)  с 03.06.19.-по  27.06.19.                                                                     4) 120                          а) 40                                         б)80                                  5) от 6 до 17 лет  </t>
  </si>
  <si>
    <t>1)1                                 2) летние                         3)  с 03.06.19.- по 27.06.19                                                                      4)25                             а) 9                                 б) 16                              5) от 6 до 17 лет</t>
  </si>
  <si>
    <t xml:space="preserve">1) 1                                 2) летние                         3) с 03.06.19.- по 27.06.19.                                                                       4) 32                                        а) 16                               б) 16                              5) от 6 до 17 </t>
  </si>
  <si>
    <t>1) 1                                 2) летние                         3) с 03.06.19.- по 27.06.19.                                                                        4)20                             а)6                                          б) 14                           5) от 6 до 17 лет.</t>
  </si>
  <si>
    <t>1) 1 смена 2) Летние каникулы 3) С 03.06.2019 по 29.06.2019 4) 90 мест из них: а)20 льготных мест б) 70 нельготных мест5) от 7 до 12 лет</t>
  </si>
  <si>
    <t xml:space="preserve">1) смена                 2) летние каникулы
3) 03.06.19-27.06.19
4) 150 мест в смену, из них:
а) 40 льготных мест;
б) 110 не льготных мест.
5) от 7 до 17 лет
</t>
  </si>
  <si>
    <r>
      <t xml:space="preserve">1) 1 смена
</t>
    </r>
    <r>
      <rPr>
        <sz val="8"/>
        <rFont val="Times New Roman"/>
        <family val="1"/>
        <charset val="204"/>
      </rPr>
      <t>2) ле</t>
    </r>
    <r>
      <rPr>
        <sz val="8"/>
        <color theme="1"/>
        <rFont val="Times New Roman"/>
        <family val="1"/>
        <charset val="204"/>
      </rPr>
      <t xml:space="preserve">тние каникулы
3) 03.06.19-27.06.19
4) 110 мест в смену, из них:
а) 60 льготных мест;
б) 50 не льготных мест.
5) от 7 до 17 лет
</t>
    </r>
  </si>
  <si>
    <t xml:space="preserve">1) 1 смена
2) летние каникулы
3) 01.07.19-24.07.19
4) 100 мест в смену, из них:
а) 30 льготных мест;
б) 70 не льготных мест.
5) от 7 до 17 лет
</t>
  </si>
  <si>
    <t xml:space="preserve">1) 1 смена
2) летние каникулы
3) 03.06.19 - 27.06.19
4) 30 мест в смену, из них:
а) 2 льготных места;
б) 28 не льготных мест.
5) от 7 до 17 лет
</t>
  </si>
  <si>
    <t xml:space="preserve">1) 1 смена
2) летние каникулы
3) 03.06.19-27.06.19
4) 42 мест  в смену, из них:
а) 5 льготных мест;
б) 37 не льготных места.
5) 7 до 12 лет
1) 2 смена
2) летние каникулы
3) 01.07.2019- -24.07.2018
4) 50 мест в смену, из них:
а) 5 льготных места;
б) 45 не льготных мест.
5) 7 до 17 лет
</t>
  </si>
  <si>
    <t xml:space="preserve">1) 1 смена
2) летние каникулы
3) 03.06.19 -27.06.19
4) 60 мест в смену, из них:
а) 5 льготных места;
б)  55 не льготных места
5) 7 до 17 лет
1) 2 смена
2) летние каникулы
3) 01.07.2019 – 24.07.2019
4) 55 мест в смену, из них:
б) 55 не льготных мест.
5) от 7 до 17 лет.
</t>
  </si>
  <si>
    <t>Муниципальное бюджетное учреждение спортивная школа города Вятские Поля-ны</t>
  </si>
  <si>
    <t>муници-пальное</t>
  </si>
  <si>
    <t>612960, Кировская область, г. Вятские Поляны, ул. Ленина д. 149а
8 (83334) 6-29-62
dusshvp@mail.ru</t>
  </si>
  <si>
    <t>1)  1 смена
2)  Летние каникулы
3)  03.06.2019 – 27.06.2019
4)  50 человек
а) 10 льготных мест
б) 40 не льготных мест
5) от 7 лет до 17 лет
5) 2 смена
6)  Летние каникулы
7)  01.07.2019 – 24.072019
8)  40 человек
а) 8 льготных мест
б) 32 не льготных мест
5) от 7 лет до 17 лет</t>
  </si>
  <si>
    <t>Имеются оборудованнные спортивные залы: баскетбольный, дзюдо, футбольный, игровые зали и комнаты, зал хореографии.
Оборудованные спортивные пло-щадки.
Условия соответ-ствуют Сан ПиН</t>
  </si>
  <si>
    <t>Лагерь с дневным пребыванием, 
дети заняты с 08.00 до 14.00
без дневного сна, расположен в центрегорода, имеется программа мероприятий лагеря, медицинская помощь оказывается мед. сестрой, имеется медицинский кабинет</t>
  </si>
  <si>
    <t>Летние каникулы - 1 смена с 03.06 по 28.06, 40 льготных мест, возраст до 11 лет; 2 смена с 01.07 по 25.07, 45 льготных мест, возраст до 11 лет</t>
  </si>
  <si>
    <t xml:space="preserve"> № смены – 1 Вид каникул – летние Период проведения смены – с 03.06.2019 по 27.06.2019 Количество мест в смену – 120, из них: а)количество  льготных мест - 0;    б)количество нельготных мест - 120. Возрастная категория детей – от 6 лет до 17 лет</t>
  </si>
  <si>
    <t>№ смены – 1   Вид каникул – летние Период проведения смены – с 03.06.2019 по 27.06.2019 Количество мест в смену – 50, из них: а)количество  льготных мест - 0;    б)количество нельготных мест - 50. Возрастная категория детей – от 6 лет до 17 лет</t>
  </si>
  <si>
    <t>№ смены – 1 Вид каникул – летние Период проведения смены – с 03.06.2019 по 27.06.2019 Количество мест в смену – 50, из них: а)количество  льготных мест - 0;    б)количество нельготных мест - 50. Возрастная категория детей – от 6 лет до 17 лет</t>
  </si>
  <si>
    <t>№ смены – 1  Вид каникул – летние Период проведения смены – с 03.06.2019 по 27.06.2019 Количество мест в смену – 60, из них: а)количество  льготных мест - 0;    б)количество нельготных мест - 60. Возрастная категория детей – от 6 лет до 17 лет</t>
  </si>
  <si>
    <t>№ смены – 1  Вид каникул – летние Период проведения смены – с 03.06.2019 по 27.06.2019 Количество мест в смену – 50, из них: а)количество  льготных мест - 0;    б)количество нельготных мест - 50. Возрастная категория детей – от 6 лет до 17 лет</t>
  </si>
  <si>
    <t>№ смены – 1  Вид каникул – летние Период проведения смены – с 03.06.2019 по 27.06.2019  Количество мест в смену – 70, из них: а)количество  льготных мест - 0;    б)количество нельготных мест - 70. Возрастная категория детей – от 6 лет до 17 лет</t>
  </si>
  <si>
    <t>№ смены – 1 Вид каникул – летние Период проведения смены – с 03.06.2019 по 27.06.2019 Количество мест в смену – 100, из них: а)количество  льготных мест - 0;    б)количество нельготных мест - 100. Возрастная категория детей – от 6 лет до 17 лет</t>
  </si>
  <si>
    <t>№ смены – 1 Вид каникул – летние  Период проведения смены – с 03.06.2019 по 27.06.2019 Количество мест в смену – 20, из них: а)количество  льготных мест - 0;    б)количество нельготных мест - 20. Возрастная категория детей – от 6 лет до 17 лет</t>
  </si>
  <si>
    <t>Муниципальное казённое общеобразовательное учреждение основная общеобразовательная школа микрорайона Каринторф города Кирово-Чепецка Кировской области</t>
  </si>
  <si>
    <t>Кировская область, г. Кирово-Чепецк, микрорайон Каринторф улица Лесная, дом 8а  Тел. (83361) 2-15-50 mkoy21372@mail.ru</t>
  </si>
  <si>
    <t>Лагерь с дневным пребыванием детей на базе образовательной организации расположен в границах города Кирово-Чепецка, образовательная организация обслуживается медицинской оргшанизаций (КОГБУЗ "Кирово-Чепецкая ЦРБ")</t>
  </si>
  <si>
    <t>Муниципальное казенное учреждение дополнительного образования «Многофункциональный ресурсный центр города Кирово-Чепецка Кировской области»</t>
  </si>
  <si>
    <t>Администрация муниципального образования «Город Кирово-Чепецк» Кировской области</t>
  </si>
  <si>
    <t>Кировская область, город Кирово-Чепецк, улица Калинина, дом 32  Тел. (83361) 4-58-26  mku-do-mrc@yandex.ru</t>
  </si>
  <si>
    <t>№ смены – 1 Вид каникул – летние Период проведения смены – с 03.06.2019 по 27.06.2019 Количество мест в смену – 10, из них: а)количество  льготных мест - 0;    б)количество нельготных мест - 10. Возрастная категория детей – от 6 лет до 17 лет</t>
  </si>
  <si>
    <t>Условия для проведения досуга соответствуют предъявляемым требованиям</t>
  </si>
  <si>
    <t>Муниципальное бюджетное учреждение дополнительного образования центр детского творчества «Радуга» города Кирово-Чепецка Кировской области</t>
  </si>
  <si>
    <t>Кировская область, город Кирово-Чепецк, проспект Кирова, дом 8  Тел. (83361) 4-39-97 radugachepetsk@mail.ru</t>
  </si>
  <si>
    <t xml:space="preserve"> № смены – 1 Вид каникул – летние Период проведения смены – с 03.06.2019 по 27.06.2019  Количество мест в смену – 30, из них: а)количество  льготных мест - 0;    б)количество нельготных мест - 30.  Возрастная категория детей – от 6 лет до 17 лет   № смены – 2 Вид каникул – летние Период проведения смены – с 01.08.2019 по 26.08.2019 Количество мест в смену – 30, из них: а)количество  льготных мест - 0;    б)количество нельготных мест - 30. Возрастная категория детей – от 6 лет до 17 лет</t>
  </si>
  <si>
    <t>Муниципальное автономное учреждение спортивная школа олимпийского резерва № 1 города Кирово-Чепецка Кировской области</t>
  </si>
  <si>
    <t>Кировская область, город Кирово-Чепецк, улица Юбилейная, дом 15, корпус 2 Тел. (83361) 6-46-40 dush-1k-h@yandex.ru</t>
  </si>
  <si>
    <t>№ смены – 1 Вид каникул – летние Период проведения смены – с 03.06.2019 по 27.06.2019 Количество мест в смену – 140, из них: а)количество  льготных мест - 0;    б)количество нельготных мест - 140. Возрастная категория детей – от 6 лет до 17 лет   № смены – 2 Вид каникул – летние Период проведения смены – с 01.08.2019 по 26.08.2019 Количество мест в смену – 40, из них: а)количество  льготных мест - 0;    б)количество нельготных мест - 40. Возрастная категория детей – от 6 лет до 17 лет</t>
  </si>
  <si>
    <t>Муниципальное автономное учреждение спортивная школа олимпийского резерва «Олимпия» города Кирово-Чепецка Кировской области</t>
  </si>
  <si>
    <t>Кировская область, город Кирово-Чепецк, улица Спортивная, дом 4  Тел. (83361) 5-82-20 olimpia.k-chepetsk@mail.ru</t>
  </si>
  <si>
    <t>№ смены – 1 Вид каникул – летние Период проведения смены – с 03.06.2019 по 27.06.2019 Количество мест в смену – 125, из них: а)количество  льготных мест - 0;    б)количество нельготных мест - 125. Возрастная категория детей – от 6 лет до 17 лет  № смены – 2 Вид каникул – летние Период проведения смены – с 01.08.2019 по 26.08.2019  Количество мест в смену – 40, из них: а)количество  льготных мест - 0;    б)количество нельготных мест - 40. Возрастная категория детей – от 6 лет до 17 лет</t>
  </si>
  <si>
    <t xml:space="preserve">1) 1смена;       
2) летние каникулы
3) примерные сроки:  03.06.2019-27.06.2019
4) Льготных мест- 5
    Нельготных мест-5
5) Возраст: 7-14 лет
</t>
  </si>
  <si>
    <t xml:space="preserve">Стоимость 2-х разового горячего питания в день на 1 ребенка 160,00
Стоимость родительской платы на досуговые мероприятия определяется образовательной организацией
</t>
  </si>
  <si>
    <t xml:space="preserve">1) 1смена;       
2) летние каникулы
3) примерные сроки:  03.06.2019-27.06.2019
4) Льготных мест-14
    Нельготных мест-98
5) Возраст: 7-14 лет
</t>
  </si>
  <si>
    <t xml:space="preserve">1) 1смена;       
2) летние каникулы
3) примерные сроки:  03.06.2019-27.06.2019
4) Льготных мест - 21
    Нельготных мест - 89
5) Возраст: 7-14 лет
</t>
  </si>
  <si>
    <t xml:space="preserve">1) 1смена;       
2) летние каникулы
3) примерные сроки:  03.06.2019-27.06.2019
4) Льготных мест-9
    Нельготных мест-55
5) Возраст: 7-14 лет
</t>
  </si>
  <si>
    <t xml:space="preserve">1) 1смена;       
2) летние каникулы
3) примерные сроки:  03.06.2019-27.06.2019
4) Льготных мест-10
    Нельготных мест-75
5) Возраст: 7-14 лет
</t>
  </si>
  <si>
    <t xml:space="preserve">1) 1смена;       
2) летние каникулы
3) примерные сроки:  03.06.2019-27.06.2019
4) Льготных мест-25
    Нельготных мест-137
5) Возраст: 7-14 лет
</t>
  </si>
  <si>
    <t xml:space="preserve">1) 1смена;       
2) летние каникулы
3) примерные сроки:  03.06.2019-27.06.2019
4) Льготных мест-35
    Нельготных мест-155
5) Возраст: 7-14 лет
</t>
  </si>
  <si>
    <t xml:space="preserve">1) 1смена;       
2) летние каникулы
3) примерные сроки:  03.06.2019-27.06.2019
4) Льготных мест-50
    Нельготных мест-157
5) Возраст: 7-14 лет
</t>
  </si>
  <si>
    <t xml:space="preserve">1) 1смена;       
2) летние каникулы
3) примерные сроки:  03.06.2019-27.06.2019
4) Льготных мест-15
    Нельготных мест-173
5) Возраст: 7-14 лет
</t>
  </si>
  <si>
    <t xml:space="preserve">1) 1смена;       
2) летние каникулы
3) примерные сроки:  03.06.2019-27.06.2019
4) Льготных мест-5
    Нельготных мест-100
5) Возраст: 7-14 лет
</t>
  </si>
  <si>
    <t xml:space="preserve">1) 1смена;       
2) летние каникулы
3) примерные сроки:  03.06.2019-27.06.2019
4) Льготных мест-15
    Нельготных мест-166
5) Возраст: 7-14 лет
</t>
  </si>
  <si>
    <t xml:space="preserve">1) 1смена;       
2) летние каникулы
3) примерные сроки:  03.06.2019-27.06.2019
4) Льготных мест-8
    Нельготных мест-19
5) Возраст: 7-14 лет
</t>
  </si>
  <si>
    <t xml:space="preserve">1) 1смена;       
2) летние каникулы
3) примерные сроки:  03.06.2019-27.06.2019
4) Льготных мест-21
    Нельготных мест-98
5) Возраст: 7-14 лет
</t>
  </si>
  <si>
    <t xml:space="preserve">1) 1смена;       
2) летние каникулы
3) примерные сроки:  03.06.2019-27.06.2019
4) Льготных мест-9
    Нельготных мест-50
5) Возраст: 7-14 лет
</t>
  </si>
  <si>
    <t xml:space="preserve">1) 1смена;       
2) летние каникулы
3) примерные сроки:  03.06.2019-27.06.2019
4) Льготных мест-20
    Нельготных мест-44
5) Возраст: 7-14 лет
</t>
  </si>
  <si>
    <t xml:space="preserve">1) 1смена;       
2) летние каникулы
3) примерные сроки:  03.06.2019-27.06.2019
4) Льготных мест-20
    Нельготных мест-116
5) Возраст: 7-14 лет
</t>
  </si>
  <si>
    <t xml:space="preserve">1) 1смена;       
2) летние каникулы
3) примерные сроки:  03.06.2019-27.06.2019
4) Льготных мест-0
    Нельготных мест-143
5) Возраст: 7-14 лет
</t>
  </si>
  <si>
    <t xml:space="preserve">1) 1смена;       
2) летние каникулы
3) примерные сроки:  03.06.2019-27.06.2019
4) Льготных мест-15
    Нельготных мест-174
5) Возраст: 7-14 лет
</t>
  </si>
  <si>
    <t xml:space="preserve">1) 1смена;       
2) летние каникулы
3) примерные сроки:  03.06.2019-27.06.2019
4) Льготных мест-15
    Нельготных мест-68
5) Возраст: 7-14 лет
</t>
  </si>
  <si>
    <t xml:space="preserve">1) 1смена;       
2) летние каникулы
3) примерные сроки:  03.06.2019-27.06.2019
4) Льготных мест-15
    Нельготных мест-54
5) Возраст: 7-14 лет
</t>
  </si>
  <si>
    <t xml:space="preserve">1) 1смена;       
2) летние каникулы
3) примерные сроки:  03.06.2019-27.06.2019
4) Льготных мест-30
    Нельготных мест-64
5) Возраст: 7-14 лет
</t>
  </si>
  <si>
    <t xml:space="preserve">1) 1смена;       
2) летние каникулы
3) примерные сроки:  03.06.2019-27.06.2019
4) Льготных мест-5
    Нельготных мест-54
5) Возраст: 7-14 лет
</t>
  </si>
  <si>
    <t xml:space="preserve">1) 1смена;       
2) летние каникулы
3) примерные сроки:  03.06.2019-27.06.2019
4) Льготных мест-6
    Нельготных мест-105
5) Возраст: 7-14 лет
</t>
  </si>
  <si>
    <t xml:space="preserve">1) 1смена;       
2) летние каникулы
3) примерные сроки:  03.06.2019-27.06.2019
4) Льготных мест-15
    Нельготных мест-89
5) Возраст: 7-14 лет
</t>
  </si>
  <si>
    <t xml:space="preserve">1) 1смена;       
2) летние каникулы
3) примерные сроки:  03.06.2019-27.06.2019
4) Льготных мест-20
    Нельготных мест-148
5) Возраст: 7-14 лет
</t>
  </si>
  <si>
    <t xml:space="preserve">1) 1смена;       
2) летние каникулы
3) примерные сроки:  03.06.2019-27.06.2019
4) Льготных мест-20
    Нельготных мест-98
5) Возраст: 7-14 лет
</t>
  </si>
  <si>
    <t xml:space="preserve">1) 1смена;       
2) летние каникулы
3) примерные сроки:  03.06.2019-27.06.2019
4) Льготных мест-10
    Нельготных мест-94
5) Возраст: 7-14 лет
</t>
  </si>
  <si>
    <t xml:space="preserve">1) 1смена;       
2) летние каникулы
3) примерные сроки:  03.06.2019-27.06.2019
4) Льготных мест-30
    Нельготных мест-89
5) Возраст: 7-14 лет
</t>
  </si>
  <si>
    <t xml:space="preserve">1) 1смена;       
2) летние каникулы
3) примерные сроки:  03.06.2019-27.06.2019
4) Льготных мест-20
    Нельготных мест-84
5) Возраст: 7-14 лет
</t>
  </si>
  <si>
    <t xml:space="preserve">1) 1смена;       
2) летние каникулы
3) примерные сроки:  03.06.2019-27.06.2019
4) Льготных мест-22
    Нельготных мест-133
5) Возраст: 7-14 лет
</t>
  </si>
  <si>
    <t xml:space="preserve">1) 1смена;       
2) летние каникулы
3) примерные сроки:  03.06.2019-27.06.2019
4) Льготных мест-15
    Нельготных мест-74
5) Возраст: 7-14 лет
</t>
  </si>
  <si>
    <t xml:space="preserve">1) 1смена;       
2) летние каникулы
3) примерные сроки:  03.06.2019-27.06.2019
4) Льготных мест-30
    Нельготных мест-125
5) Возраст: 7-14 лет
</t>
  </si>
  <si>
    <t xml:space="preserve">1) 1смена;       
2) летние каникулы
3) примерные сроки:  03.06.2019-27.06.2019
4) Льготных мест-20
    Нельготных мест-90
5) Возраст: 7-14 лет
</t>
  </si>
  <si>
    <t xml:space="preserve">1) 1смена;       
2) летние каникулы
3) примерные сроки:  03.06.2019-27.06.2019
4) Льготных мест-9
    Нельготных мест-60
5) Возраст: 7-14 лет
</t>
  </si>
  <si>
    <t xml:space="preserve">1) 1смена;       
2) летние каникулы
3) примерные сроки:  03.06.2019-27.06.2019
4) Льготных мест-12
    Нельготных мест-130
5) Возраст: 7-14 лет
</t>
  </si>
  <si>
    <t xml:space="preserve">1) 1смена;       
2) летние каникулы
3) примерные сроки:  03.06.2019-27.06.2019
4) Льготных мест-25
    Нельготных мест-145
5) Возраст: 7-14 лет
</t>
  </si>
  <si>
    <t xml:space="preserve">1) 1смена;       
2) летние каникулы
3) примерные сроки:  03.06.2019-27.06.2019
4) Льготных мест-24
    Нельготных мест-115
5) Возраст: 7-14 лет
</t>
  </si>
  <si>
    <t xml:space="preserve">1) 1смена;       
2) летние каникулы
3) примерные сроки:  03.06.2019-27.06.2019
4) Льготных мест-33
    Нельготных мест-178
5) Возраст: 7-14 лет
</t>
  </si>
  <si>
    <t xml:space="preserve">1) 1смена;       
2) летние каникулы
3) примерные сроки:  03.06.2019-27.06.2019
4) Льготных мест-20
    Нельготных мест-114
5) Возраст: 7-14 лет
</t>
  </si>
  <si>
    <t xml:space="preserve">1) 1смена;       
2) летние каникулы
3) примерные сроки:  03.06.2019-27.06.2019
4) Льготных мест-25
    Нельготных мест-123
5) Возраст: 7-14 лет
</t>
  </si>
  <si>
    <t xml:space="preserve">1) 1смена;       
2) летние каникулы
3) примерные сроки:  03.06.2019-27.06.2019
4) Льготных мест-20
    Нельготных мест-144
5) Возраст: 7-14 лет
</t>
  </si>
  <si>
    <t xml:space="preserve">1) 1смена;       
2) летние каникулы
3) примерные сроки:  03.06.2019-27.06.2019
4) Льготных мест-15
    Нельготных мест-56
5) Возраст: 7-14 лет
</t>
  </si>
  <si>
    <t xml:space="preserve">1) 1смена;       
2) летние каникулы
3) примерные сроки:  03.06.2019-27.06.2019
4) Льготных мест-9
    Нельготных мест-32
5) Возраст: 7-14 лет
</t>
  </si>
  <si>
    <t xml:space="preserve">1) 1смена;       
2) летние каникулы
3) примерные сроки:  03.06.2019-27.06.2019
4) Льготных мест-12
    Нельготных мест-153
5) Возраст: 7-14 лет
</t>
  </si>
  <si>
    <t xml:space="preserve">1) 1смена;       
2) летние каникулы
3) примерные сроки:  03.06.2019-27.06.2019
4) Льготных мест-20
    Нельготных мест-95
5) Возраст: 7-14 лет
</t>
  </si>
  <si>
    <t xml:space="preserve">1) 1смена;       
2) летние каникулы
3) примерные сроки:  03.06.2019-27.06.2019
4) Льготных мест-20
    Нельготных мест-134
5) Возраст: 7-14 лет
</t>
  </si>
  <si>
    <t xml:space="preserve">1) 1смена;       
2) летние каникулы
3) примерные сроки:  03.06.2019-27.06.2019
4) Льготных мест-16
    Нельготных мест-134
5) Возраст: 7-14 лет
</t>
  </si>
  <si>
    <t xml:space="preserve">1) 1смена;       
2) летние каникулы
3) примерные сроки:  03.06.2019-27.06.2019
4) Льготных мест-10
    Нельготных мест-164
5) Возраст: 7-14 лет
</t>
  </si>
  <si>
    <t xml:space="preserve">1) 1смена;       
2) летние каникулы
3) примерные сроки:  03.06.2019-27.06.2019
4) Льготных мест-18
    Нельготных мест-90
5) Возраст: 7-14 лет
</t>
  </si>
  <si>
    <t xml:space="preserve">1) 1смена;       
2) летние каникулы
3) примерные сроки:  03.06.2019-27.06.2019
4) Льготных мест-15
    Нельготных мест-115
5) Возраст: 7-14 лет
</t>
  </si>
  <si>
    <t xml:space="preserve">1) 1смена;       
2) летние каникулы
3) примерные сроки:  03.06.2019-27.06.2019
4) Льготных мест-9
    Нельготных мест-65
5) Возраст: 7-14 лет
</t>
  </si>
  <si>
    <t xml:space="preserve">1) 1, 2 смена;       
2) летние каникулы
3) примерные сроки:  03.06.2019-27.06.2019; 01.07.2019-24.02.2019; 
4) 1 смена:                                   Льготных мест-0
Нельготных мест-105;
2 смена:                         Льготных мест-0;
Нельготных мест-33;                        
5) Возраст: 7-14 лет
</t>
  </si>
  <si>
    <t xml:space="preserve">1) 1 смена;       
2) летние каникулы
3) примерные сроки:  03.06.2019-27.06.2019; 
4) 1 смена:                              Льготных мест-0
Нельготных мест-35
5) Возраст: 7-14 лет
</t>
  </si>
  <si>
    <t xml:space="preserve">1) 1, 2, 3 смена;       
2) летние каникулы
3) примерные сроки:  03.06.2019-27.06.2019; 01.07.2019-24.02.2019; 01.08.2019-26.02.2019
4) 1 смена:                     Льготных мест-3;
Нельготных мест-116;
2 смена:                                 Льготных мест-9;
Нельготных мест-39;                        3 смена:                              Льготных мест-0
Нельготных мест-35
5) Возраст: 7-17 лет
</t>
  </si>
  <si>
    <t xml:space="preserve">1) 1, 2, 3 смена;       
2) летние каникулы
3) примерные сроки:  03.06.2019-27.06.2019; 01.07.2019-24.02.2019; 01.08.2019-26.02.2019
4) 1 смена:                     Льготных мест-0;
Нельготных мест-202;
2 смена:                                 Льготных мест-0;
Нельготных мест-50;                        3 смена:                              Льготных мест-0
Нельготных мест-50;
5) Возраст: 7-17 лет
</t>
  </si>
  <si>
    <t xml:space="preserve">1) 1, 2, 3 смена;       
2) летние каникулы
3) примерные сроки:  03.06.2019-27.06.2019; 01.07.2019-24.02.2019; 01.08.2019-26.02.2019
4) 1 смена:                     Льготных мест-0;
Нельготных мест-260;
2 смена:                                 Льготных мест-0;
Нельготных мест-50;                        3 смена:                              Льготных мест-0
Нельготных мест-60;
5) Возраст: 7-17 лет
</t>
  </si>
  <si>
    <t xml:space="preserve">1) 1, 2, 3 смена;       
2) летние каникулы
3) примерные сроки:  03.06.2019-27.06.2019; 01.07.2019-24.02.2019; 01.08.2019-26.02.2019
4) 1 смена:                     Льготных мест-17;
Нельготных мест-90;
2 смена:                                 Льготных мест-5;
Нельготных мест-20;                        3 смена:                              Льготных мест-0
Нельготных мест-50;
5) Возраст: 7-17 лет
</t>
  </si>
  <si>
    <t xml:space="preserve">1) I смена – с 03.06.19. по 28.06.19.
III смена – с 01.08.19. по 26.08.19.
2) Вид каникул – летние;
3) I смена – 215 чел.,
III смена – 38 чел., а)льготных мест – нет .
4) возраст – от 7 до 16 лет
</t>
  </si>
  <si>
    <t xml:space="preserve">1) I смена – с 03.06.19. по 27.06.19.
II смена – с 01.07.19. по 24.07.19.
2) Вид каникул – летние;
3) I смена – 137 чел.,
II смена – 54 чел., а)льготных мест – нет б) нельготных -       191 чел.
4) возраст – от 8 до 17 лет
</t>
  </si>
  <si>
    <t>Летние каникулы           1 смена: с 03 по 27.06.2019,                     125 человек   нельготные дети          от 7 до 18 лет</t>
  </si>
  <si>
    <t xml:space="preserve">1.1.Смена 1;
1.2.Летние ка-никулы;
1.3.с 03.06.2019 по 27.06.2019
1.4. 145 мест из них льготных мест – нет, нельготных мест – 145;
1.5возрастная категория от 8 лет до 18
2.1.Смена 2
2.2. Летние ка-никулы;
2.3.с 01.07.2019 по 24.07.2019
2.4. 10 мест из них льготных мест – нет, нельготных мест – 10;
2.5. возрастная категория от 8 лет до 18
</t>
  </si>
  <si>
    <t>Летние каникулы, 1(одна) смена - с 03.06 по 27.06 2019 г.; 115 человек всего, из низ 18-льготные; возраст от 7 до 15 лет</t>
  </si>
  <si>
    <t xml:space="preserve">1 смена: 
01-24.07.2019 г.
Кол-во мест-70.
Льготных мест нет. 
Возраст 10-12 лет.
2 смена: 
01-26.08.2019 г.
Кол-во мест-70.
Льготных мест нет. 
Возраст 10-12 лет.
</t>
  </si>
  <si>
    <t>летние каникулы 1 смена 03.06.2019-27.06.2019-118 человек;  01.08.2019-26.08.2019 -30 человек</t>
  </si>
  <si>
    <t xml:space="preserve">1) 1смена;       
2) летние каникулы
3) примерные сроки:  03.06.2019-27.06.2019
4) Льготных мест-0
    Нельготных мест-118
5) Возраст: 7-14 лет
</t>
  </si>
  <si>
    <t xml:space="preserve">1) 1смена;       
2) летние каникулы
3) примерные сроки:  03.06.2019-27.06.2019
4) Льготных мест-10
    Нельготных мест-108
5) Возраст: 7-14 лет
</t>
  </si>
  <si>
    <t>Муниципальное бюджетное общеобразовательное учреждение средняя общеобразовательная школа № 26 г.Кирова</t>
  </si>
  <si>
    <t>Администрация города Кирова</t>
  </si>
  <si>
    <t>г.Киров, ул.Энтузиастов, 25 тел. 32-61-38 sch26@kirovedu.ru</t>
  </si>
  <si>
    <t>Сезонный, летний период Количество и сроки в проведения смен в соответствии с дислокацией</t>
  </si>
  <si>
    <t xml:space="preserve">1) 1смена;       
2) летние каникулы
3) примерные сроки:  03.06.2019-27.06.2019
4) Льготных мест-31
    Нельготных мест-104
5) Возраст: 7-14 лет
</t>
  </si>
  <si>
    <t>Актовый зал, спортивный зал, футбольное поле, универсальная игровая площадка, детский игровой городок, уличные тренажеры, автогородок</t>
  </si>
  <si>
    <t xml:space="preserve">Лагерь располагается в Ленинском районе города Кирова. Ин-фраструктура района включает в себя учреждения спорта и культуры, зоны от-дыха: бассейн «Быст-риц» и спортивный комплекс «Фитнес-Фэмили», библиотека им. Петряева», плане-тарий МБОУ СОШ с УИОП №27, Кочу-ровский парк, Развле-кательный центр для детей «Фестиваль»
2. Программа лагеря включает в себя здо-ровье сберегающие технологии, органи-зацию познавательно-развлекательного досуга ребенка.
3. В лагере имеется штатный медицинский ра-ботник
</t>
  </si>
  <si>
    <t>Муниципальное бюджетное общеобразовательное учреждение "Средняя общеобразовательная школа с углубленным изучением отдельных предметов №62 им. А.Я. Опарина" города Кирова</t>
  </si>
  <si>
    <t xml:space="preserve">610008, г.Киров, Нововят-ский р-он, ул. Совет-ская, 48
21-23-73
Sch62@kirovedu.ru
</t>
  </si>
  <si>
    <t xml:space="preserve">1) 1смена;       
2) летние каникулы
3) примерные сроки:  03.06.2019-27.06.2019
4) Льготных мест-40
    Нельготных мест-114
5) Возраст: 7-14 лет
</t>
  </si>
  <si>
    <t>Имеется спортивный  зал, актовый зал, спорт.площадка, кабинеты.</t>
  </si>
  <si>
    <t>Договор на оказание медицинских услуг заключен с МУЗ "Кировская городская больница №2" (договор № 62 от 08.07.2010г.)          Тематическая программа лагеря предусмотрена для учащихся 1-7 классов, является комплексной, включает разноплановую деятельность, объединяет различные напрвления отдыха и воспитания детей.</t>
  </si>
  <si>
    <t>МБОУ СОШ с УИОП №2 г. Котельнича</t>
  </si>
  <si>
    <t>г. Котельнич, ул.Октябрьская, 109,  shkola2.kotelnich@yandex.ru, 8(83342)41267</t>
  </si>
  <si>
    <t xml:space="preserve">1) 1
2) летние
3) с 03.06.19 по 28.06.19
4) а) 30
    б) 105
5) от 7 до 14
</t>
  </si>
  <si>
    <t xml:space="preserve">Нахождение в цен-тре города Котель-нича, спортивно-оздоровительная программа, наличие мед. работника и мед. 
кабинета.  Имеется спортивная 
площадка.
</t>
  </si>
  <si>
    <t xml:space="preserve">1) 1
2) летние
3) с 03.06.19 по 28.06.19
4) а) 35
     б) 200
5) от 7 до 14
</t>
  </si>
  <si>
    <t xml:space="preserve">1) 1 смена
2) Вид каникул:летние
3) Период проведения смены:
с 03.06.2019 по 27.06.2019
4) количество мест в смену-115, из них:
количество льготных мест- 55,
количество нельготных мест- 60
5)возрастная категория детей: от 6 до 17 лет
</t>
  </si>
  <si>
    <t xml:space="preserve">1)1 смена
2)Вид каникул:летние
3)Период проведения смены:
с 03.06.2019 по 27.06.2019
4) количество мест в смену-125, из них:
количество льготных мест- 30,
количество нельготных мест- 95
5)возрастная категория детей: от 6 до 17 лет
</t>
  </si>
  <si>
    <t xml:space="preserve">1)1 смена
2)Вид каникул:летние
3)Период проведения смены:
с 03.06.2019 по 27.06.2019
4) количество мест в смену-125, из них:
количество льготных мест- 40,
количество 
нельготных мест- 85
5)возрастная категория детей: от 6 до 17 лет
</t>
  </si>
  <si>
    <t xml:space="preserve">1)1 смена
2)Вид каникул:летние
3)Период проведения смены:
с 03.06.2019 по 27.06.2019
4) количество мест в смену-100, из них:
количество льготных мест- 15,
количество нельготных мест- 85
5)возрастная категория детей: от 6 до 17 лет
</t>
  </si>
  <si>
    <t xml:space="preserve">1)1 смена
2)Вид кани-кул:летние
3)Период проведения смены:
с 03.06.2019 по 27.06.2019
4) количе-ство мест в смену-268, из них:
количество льготных мест- 40,
количество нельготных мест- 228
5)возрастная категория детей: от 6 до 17 лет
</t>
  </si>
  <si>
    <t>Муниципальное бюджетное учреждение «Спортивная школа»  города Слободского Кировской области</t>
  </si>
  <si>
    <t xml:space="preserve">1 смена
1)1 смена
2)Вид каникул:летние
3)Период проведения смены:
с 03.06.2019 по 27.06.2019
4) количество мест в смену-30, из них:
количество льготных мест- 6,
количество нельготных мест- 24
5)возрастная категория детей: от 6 до 17 лет
2 смена
1)2 смена
2)Вид каникул:летние
3)Период проведения смены:
с 01.07.2019 по 24.07.2019
4) количество мест в смену-20, из них:
количество льготных мест- 0,
количество нельготных мест- 20
5)возрастная категория детей: от 6 до 17 лет
</t>
  </si>
  <si>
    <t xml:space="preserve">1 смена
1)1 смена
2)Вид кани-кул:летние
3)Период проведения смены:
с 03.06.2019 по 27.06.2019
4) количе-ство мест в смену-110, из них:
количество льготных мест- 34,
количество нельготных мест- 76
5)возрастная категория детей: от 6 до 17 лет
2 смена
1)2 смена
2)Вид кани-кул:летние
3)Период проведения смены:
с 01.07.2019 по 24.07.2019
4) количе-ство мест в смену-101, из них:
количество льготных мест- 21,
количество нельготных мест- 80
5)возрастная категория детей: от 6 до 17 лет
</t>
  </si>
  <si>
    <t>Кировское областное государственное общеобразовательное бюджетное учреждение "Средняя школа пгт Арбаж"</t>
  </si>
  <si>
    <t xml:space="preserve">Кировская обл., пгт Арбаж, ул. Свободы, д. 29, (83330) 2-12-66, arbagschool@yandex.ru  </t>
  </si>
  <si>
    <t>сезонный, 2 смены, 
10-29.06.19;
в осенние каникулы</t>
  </si>
  <si>
    <t>1) 1 смена;
2) летние;
3)10-29.06.2019;
4) 50:
 А-50;
5) 7-17 лет.
1) 2 смена; 
2) осенние;
3) в осенние каникулы;
4) от ЮКЦСОН - 30;
5) 7-17 лет</t>
  </si>
  <si>
    <t xml:space="preserve">Сооружения для занятий спортом: стадион, спортивный зал, спортивная площадка, спортоборудование, игровое оборудование   </t>
  </si>
  <si>
    <t>90, 45, от ЮКЦСОН дети от 7 до 10 лет - 193,99 руб, дети от 11 до 18 лет - 223,96 руб</t>
  </si>
  <si>
    <t xml:space="preserve"> Лагерь с дневным пребыванием находится в центре поселка на базе КОГОБУ СШ пгт Арбаж. Состояние территории лагеря удовлетворительное. Условия оказания мед помощи- заключен договор с Арбажской ЦРБ 
</t>
  </si>
  <si>
    <t>Кировское областное государственное общеобразовательное бюджетное учреждение "Средняя школа с.Сорвижи Арбажского района"</t>
  </si>
  <si>
    <t xml:space="preserve">Юр. адрес: Кировская область, Арбажский район, село Сорвижи, улица Советская, 28.
 Фактические адреса:  
Арбажский район, село Сорвижи, улица Советская, д.28;
 Арбажский район, село Верхотулье, улица Советская, д.16;
 Арбажский район, село Кормино, улица Советская, д.26;
 Арбажский район, деревня Мосуны, улица Октябрьская, д.13;
Арбажский район, деревня Пишнур, улица Советская, д.58. 
833-30-34-1-81       tchikishewa.olya@yandex.ru
</t>
  </si>
  <si>
    <t>сезонный, 1 смена, 
июнь 2019</t>
  </si>
  <si>
    <t>1) 1 смена;
2) летние;
3) июнь 2019 г.;
4) 88:                      А-35; Б-48;
5) 7-17 лет</t>
  </si>
  <si>
    <t>Библиотека, Дом культуры, спортивные секции, танцевальный кружок, музей</t>
  </si>
  <si>
    <t>90, 45</t>
  </si>
  <si>
    <t>Лагерь с дневным пребыванием  на базе школы, находится в населенном пункте, подъезд к школе обеспечен. В соседнем крыле находится врачебная амбулатория. Лагерь оснащен аптечкой, работники имеют навыки оказания ПМП. В программе занятия в группах, спортивном зале, спортплощадке, Доме культуры, экскурсии по населенному пункту.</t>
  </si>
  <si>
    <t>Кировское областное государственное общеобразовательное бюджетное учреждение "Средняя  школа с углублённым изучением отдельных предметов пгт Афанасьево "</t>
  </si>
  <si>
    <t>Кировская об-ласть,  пгт Афа-насьево,  ул. Красных Парти-зан, д.17               
 (83331) 2-18-08
afanasevo-school2008@yandex.ru</t>
  </si>
  <si>
    <t>сезонный, 1 смена, 
01-22.06.19</t>
  </si>
  <si>
    <t>1) 1 смена;
2) летние;
3)01-22.06.2019;
4)556:                
А-205; Б-136; от ЮКЦСОН-215;
5) 7-17 лет</t>
  </si>
  <si>
    <t>наличие актового зала, спортивного зала, спортивной площадки, спортивный ный инвентарь</t>
  </si>
  <si>
    <t xml:space="preserve">Оздоровительный лагерь «Острова интересов » находится в 270 километрах от города Кирова. 
В  микрорайоне  школы  имеется  река  Кама  и Маёвский пруд. Река  Кама  расположена  в 1 км к  западу  от  школы  пгт Афанасьево (купание в оздоровительном лагере  не организовано, пляж на  р.  Кама – не оборудован) 
</t>
  </si>
  <si>
    <t>Кировское областное государственное общеобразовательное бюджетное учреждение "Средняя школа с углублённым изучением отдельных предметов г. Белой Холуницы"</t>
  </si>
  <si>
    <t>Кировская облласть, г.Белая Холуница, ул.Школьная, д. 3
(83364)4-18-37
bhys1@yandex.ru</t>
  </si>
  <si>
    <t>сезонный, 3 смены, 
1)25-29.03.19
2)03-28.06.19
3)04-09.11.19</t>
  </si>
  <si>
    <t xml:space="preserve">1) 1 смена;
2) всенние;
3)25-29.03.19;
4)25: А-25;
5) 7-17 лет;
1) 2 смена;
2) летние;
3)03-28.03.2019;
4)30: А-30
5)7-17 лет;
1)3 смена;
2)осенние;
3)04.09.11.2019;
4)25: А-25;
5)7-17 лет
</t>
  </si>
  <si>
    <t>Классные комнаты, спортивная площадка,учреждения дополнительного образования</t>
  </si>
  <si>
    <t>Пришкольный лагерь с дневным пребыванием детей</t>
  </si>
  <si>
    <t>Кировское областное государственное общеобразовательное бюджетное учреждение"Средняя школа с. Ошлань Богородского района"</t>
  </si>
  <si>
    <t>Кировская область, Богородский район, с. Ошлань, ул. Новая, д. 10
(83333)6 32 18
oshlanschool@mail.ru</t>
  </si>
  <si>
    <t xml:space="preserve">1) 1 смена;
2) летние;
3)01-18.06.2019;
4)15Б;
5) 7-17 лет
</t>
  </si>
  <si>
    <t>Созданы необходимые условия</t>
  </si>
  <si>
    <t>Лагерь располагается в здании КОГОБУ СШ с. Ошлань Богородского района</t>
  </si>
  <si>
    <t>Экспертное заключение от 18.12.2018 №02-9-2019-ГЗ (филиала) ФБУЗ "Центр гигиены и эпидемиологии в Кировской области" в Кирово-Чепецком районе, заключение от 21.12.2018 №43.12.12.000.М.000133.12.18 (территориального отделения) Управления Роспотребнадзора по Кировской области</t>
  </si>
  <si>
    <t xml:space="preserve">сезонный
</t>
  </si>
  <si>
    <t>Кировское областное государственное общеобразовательное бюджетное учреждение "Средняя школа с углублённым изучением отдельных предметов пгт Богородское"</t>
  </si>
  <si>
    <t>Кировская обл., пгт Богородское, ул. 1 Мая, д.7
(83333)21151
school.bogorodsk@mail.ru</t>
  </si>
  <si>
    <t>сезонный, 2 смены, 
1)05-26.06.19;
2) в осенние каникулы</t>
  </si>
  <si>
    <t xml:space="preserve">1) 1 смена;
2) летние;
3)05-26.06.2019;
4)25: А-25; 
5) 7-17 лет.
1) 2 смена;
2) осенние;
3) в осенние каникулы;
4) от ЮКЦСОН - 10;
5) 7-10 </t>
  </si>
  <si>
    <t>Все мероприятия проводятся в сотрудничестве с РЦКД, библиотеками и др. организациями посёлка (экскурсии)</t>
  </si>
  <si>
    <t>90, от ЮКЦСОН дети от 7 до 10 лет - 193,99 руб.</t>
  </si>
  <si>
    <t>Лагерь проводится в здании КОГОБУ СШ с УИОП пгт Богородское, имеются столовая и медкабинет</t>
  </si>
  <si>
    <t xml:space="preserve">Кировское областное государственное общеобразовательное бюджетное учреждение
«Школа- интернат для обучающихся с ограниченными возможностями здоровья
п. Светлополянска Верхнекамского района»
</t>
  </si>
  <si>
    <t>Кировская область,Верхнекамский район, п. Светлополянск, ул. Дзержинского, 8
(88339)38295
school.svetlcor@mail.ru</t>
  </si>
  <si>
    <t>сезонный, 1 смена, 
1)01-18.06.2019</t>
  </si>
  <si>
    <t>1) 1 смена;
2) летние;
3)01-18.06.2019;
4)16: 
А-7;Б-9;
5) 7-17 лет</t>
  </si>
  <si>
    <t xml:space="preserve">удовлетворительные </t>
  </si>
  <si>
    <t xml:space="preserve">КОГОБУ ШИ ОВЗ п. Светлоплянска (школа-интернат) расположена  в центре поселка, между жилыми кварталами.  На расстоянии 200 метров вдоль автодороги проходит железная дорога и находится железнодорожная станция.  Электроснабжение, водоснабжение и канализация от централизованных сетей.  Территория ограждена деревянным забором. </t>
  </si>
  <si>
    <t>Кировское областное государственное общеобразовательное бюджетное учреждение "Средняя школа с углубленным изучением отдельных предметов г. Кирс Верхнекамского района"</t>
  </si>
  <si>
    <t>Кировская область, Верхнекамский район, г. Кирс, ул. Кирова, д.6
(83339) 2-38-63
vsch-chigh@yandex.ru</t>
  </si>
  <si>
    <t xml:space="preserve">сезонный, 2 смены, 
1)01-22.06.19
2)27.06-17.07.19
</t>
  </si>
  <si>
    <t>1)1 смена;
2)летние;
3)01-22.06.19;
4)414:
А-122; Б-128;  от ЮКЦСОН-164;
5)7 -17 лет.
А)2 смена;
2)летние;
3) 27.06-17.07;
4) 260: А-112; Б-38; от ЮКЦСОН-110;
5) 7-17</t>
  </si>
  <si>
    <t>наличие актового зала, спортивного зала, музыкального кабинета, участка для игр - футбольное поле, волейбольное поле, баскетбольная площадка, полоса препятствий, спортивный инвентарь, техническое оснащение (музыкальный центр)</t>
  </si>
  <si>
    <t>Лагерь  с дневным пребыванием располагается на базе КОГОБУ СШ с УИОП г. Кирс, медицинская помощь оказывается фельдшером, профильные отряды: "ЮИД", "Предприниматель", "Художественный" работают по тематическим программам.</t>
  </si>
  <si>
    <t>Кировская область, пгт Верхошижемье, ул. Школьная, д.1
(83335) 21295
vsch-chigh@yandex.ru</t>
  </si>
  <si>
    <t>сезонный, 2 смены, 
1)10-29.06.2019;
2)01-08.11.2019</t>
  </si>
  <si>
    <t>1) 1 смена;
2) летние;
3)10-29.06.2019;
4)117: 
А-62;Б-51;
5) 7-17 лет.
1) 2 смена;
2) осенние;
3) 01-08.11.2019;
4)15: от ЮКЦСОН-15;
5) 7-17.</t>
  </si>
  <si>
    <t xml:space="preserve">Имеется спортивная площадка, спортивный стадион. Организуются экскурсии в центральную библиотеку, детскую библиотеку, дом культуры, в выставочный зал. </t>
  </si>
  <si>
    <t xml:space="preserve">Лагерь организуется в населенном пункте при школе. Материальные условия хорошие. С детьми занимаются высококвалифицированные воспитатели из числа педагогов школы. Организовано 2-разовое горячее питание. Безопасный маршрут в лагерь утвержден директором школы. В лагере всегда находится медицинский работник, сопровождает детей во время всех мероприятий. </t>
  </si>
  <si>
    <t>Кировское областное государственное общеобразовательное бюджетное учреждение "Школа для обучающихся с ограниченными возможностями здоровья г.Сосновки Вятскополянского района Кировской области"</t>
  </si>
  <si>
    <t>Кировская область, Вятскополянский район, г.Сосновка, ул.Куйбышева, д.8
(83334) 3-19-62
schovz.sosnovka@mail.ru</t>
  </si>
  <si>
    <t>сезонный, 3 смены, 
1)18-22.02.19
2)03-27.06.19
3)18-22.11.2019</t>
  </si>
  <si>
    <t>1)1 смена;
2)весенние;
3)18-22.02.19;
4)20:
А-20;
5)7 -17 лет.
1)2 смена;
2)летние;
3)03-27.06.2019;
4)50:
А-50;
5)7-17 лет.
1)3 смена;
2)осенние;
3)18-22.11.2019;
4)20:
А-20;
5)7-17</t>
  </si>
  <si>
    <t>Кабинеты S=50кв.м., тренажерный зал, актовый зал, библиотека, спортивная площадка.</t>
  </si>
  <si>
    <t>Школа расположена в центре жилых застроек. Расстояние до ближайшего населенного пункта пгт.Красная поляна 15 км. На каждую смену лагеря разработаны программы по направлениям: здоровый образ жизни, культурно-досуговое. Медицинскую помощь оказывает фельдшер.</t>
  </si>
  <si>
    <t>Кировское областное государственное общеобразовательное бюджетное учреждение "Средняя школа с. Красное Даровского района"</t>
  </si>
  <si>
    <t>Кировская область, Даровской район, с.Красное, ул. Школьная, д.22
(83336)5-71-71
krasnoe2009@yandex.ru</t>
  </si>
  <si>
    <t>сезонный, 1 смена, 
1)03-24.06.2019</t>
  </si>
  <si>
    <t xml:space="preserve">1)1 смена;
2)летние;
3)03-24.06.2019
4)34:
А-21;Б-13;
5)7-17 лет
</t>
  </si>
  <si>
    <t>библиотека, Дом культуры, спортивные секции, танцевальный кружок, музей</t>
  </si>
  <si>
    <t>Лагерь с дневным пребыванием  на базе школы находится в населенном пункте, подъезд к школе обеспечен. В соседнем крыле находится врачебная амбулатория. Лагерь оснащен аптечкой, работники имеют навыки оказания ПМП. В программе занятия в группах, спортивном зале, спортплощадке, Доме культуры, экскурсии по населенному пункту</t>
  </si>
  <si>
    <t>Кировская область, пгт Даровской, ул.Октябрьская, д.19а
(83336)2-17-65
darmsosh1@mail.ru</t>
  </si>
  <si>
    <t>сезонный, 2 смены, 
1)1-23.06.2019;
2) в осенние каникулы</t>
  </si>
  <si>
    <t xml:space="preserve">1)1 смена;
2)летние;
3)1-23.06.2019
4)355:
А-187;Б-168;
5)7-17 лет.
1) 2 смена;
2)осенние;
3)в осенние каникулы;
4)30 от ЮКЦСОН; 
5) 7-17
</t>
  </si>
  <si>
    <t xml:space="preserve">Лагерь дневного пребывания при средней общеобразовательной школе, имеется спортивная площадка, отгороженная от проезжей части деревянным забором, подъезд к зданию асфальтирован. </t>
  </si>
  <si>
    <r>
      <rPr>
        <b/>
        <sz val="10"/>
        <color indexed="8"/>
        <rFont val="Times New Roman"/>
        <family val="1"/>
        <charset val="204"/>
      </rPr>
      <t xml:space="preserve"> </t>
    </r>
    <r>
      <rPr>
        <sz val="10"/>
        <color indexed="8"/>
        <rFont val="Times New Roman"/>
        <family val="1"/>
        <charset val="204"/>
      </rPr>
      <t>Лагерь</t>
    </r>
    <r>
      <rPr>
        <b/>
        <sz val="10"/>
        <color indexed="8"/>
        <rFont val="Times New Roman"/>
        <family val="1"/>
        <charset val="204"/>
      </rPr>
      <t xml:space="preserve"> </t>
    </r>
    <r>
      <rPr>
        <sz val="10"/>
        <color indexed="8"/>
        <rFont val="Times New Roman"/>
        <family val="1"/>
        <charset val="204"/>
      </rPr>
      <t>находится в районном центре, вблизи детского оздоровительного лагеря расположены учреждения социума: Центральная районная городская и детские библиотеки,  городской Дом культуры, Центр детского творчества, краеведческий музей, стадион, парк  отдыха.</t>
    </r>
  </si>
  <si>
    <t xml:space="preserve">Кировское областное  государственное общеобразовательное бюджетное учреждение  "Основная школа д. Первые Бобровы Даровского района" </t>
  </si>
  <si>
    <t>Юр.адрес: Даровской район, д. Первые Бобровы, Зеленая ул., д. 23,
Факт.адрес:
1.д. Первые Бобровы, ул. Зелёная, д. 23; 2.с.Верховонданка ул.Набережная, д.4; 
3. с. Кобра, ул. Гагарина, д. 7
(83336) 5-62-40, (83336)5-15-17, (83336) 5-51-33
bosch7@yandex.ru, shkolavv@nextmail.ru, kobra_dar@mail.ru</t>
  </si>
  <si>
    <t xml:space="preserve">сезонный, 1 смена, 
3-24.06.2019
</t>
  </si>
  <si>
    <t xml:space="preserve">1. 1)1 смена;
2)летние;
3)3-24.06.2019
4)48:
1. А-16; Б-5;
2. А-4; Б-7;
3. А-9; Б-7;
5)7-17 лет
</t>
  </si>
  <si>
    <t>1. Имеется спортзал, спортивная площадка, рядом расположены сельская библиотека и Дом культуры, которые постоянно оказывают помощь в организации досуга в лагере.
2. Имеется спортзал, спортивная площадка, рядом расположены сельская библиотека и Дом культуры, которые постоянно оказывают помощь в организации досуга в лагере.
3. Имеется спортзал, спортивная площадка, рядом расположены сельская библиотека и Дом культуры, которые постоянно оказывают помощь в организации досуга в лагере</t>
  </si>
  <si>
    <t>1.Лагерь  в здании школы в д. Первые Бобровы Даровского района, медицинское обслуживание  - ФАП, расположенный в  здании школы. Во время работы лагеря реализуются в том числе программы внеурочной деятельности по 5 направлениям, особое внимание  спортивно-оздоровительной деятельности, эколого -краеведческому  направлению.
2. Лагерь   в здании школы в селе Верховонданка Даровского района, медицинское обслуживание  - ФАП, расположенный в 30 м от здания школы. Во время работы лагеря реализуются в том числе программы внеурочной деятельности по 5 направлениям, особое внимание  спортивно-оздоровительной деятельности, эколого -краеведческому  направлению.
3. Лагерь   в здании школы в селе Кобра Даровского района, медицинское обслуживание  - ФАП. Во время работы лагеря реализуются в том числе программы внеурочной деятельности по 5 направлениям, особое внимание  спортивно-оздоровительной деятельности, эколого -краеведческому  направлению.</t>
  </si>
  <si>
    <t>Кировская обл. г.Зуевка, ул. Куйбышева, д.3
(83337) 2-11-65
yiop_zvk@mail.ru</t>
  </si>
  <si>
    <t>сезонный, 1 смена, 
1)3-27.06.2019</t>
  </si>
  <si>
    <t xml:space="preserve">1)1 смена;
2)летние;
3)3-27.06.2019
4)120:
А-10, Б-50; от ЮКЦСОН-60;
5)7-17 лет
</t>
  </si>
  <si>
    <t>спортзал; игровые комнаты; спортивная площадка, библиотека</t>
  </si>
  <si>
    <t>90, 45, от ЮКЦСОН дети от 7 до 10 лет - 193,99 руб.</t>
  </si>
  <si>
    <t>Кировское областное государственное общеобразовательное бюджетное учреждение "Средняя школа с углубленным изучением отдельных предметов пгт Кильмезь"</t>
  </si>
  <si>
    <t>пгт Кильмезь, ул. Больничная, д.3
83338 2-12-73,
kilmezrshool@mail.ru&gt;</t>
  </si>
  <si>
    <t>сезонный, 2 смены, 
1)3-27.06.2019
2)1-26.08.2019</t>
  </si>
  <si>
    <t xml:space="preserve">1)1 смена;
2)летние;
3)3-27.06.2019
4)105:
А-55;Б-25;от ЮКЦСОН-25;
5)7-17 лет.
1)2 смена;
2)летние;
3)1-26.08.2019;
4)40:
А-25;Б-15;
5)7-17 лет
</t>
  </si>
  <si>
    <t>Отрядные комнаты для игр, занятий кружков и проведения мероприятий, 2 спортивные площадки, спортзал.</t>
  </si>
  <si>
    <t>Лагерь с дневным пребыванием на базе школы;  1 смена досуговая, 2 смена тематическая "Школа будущего первоклассника". Условия оказания мед. помощи по договору с КОГОБУЗ Кильмезская ЦРБ, медпункт.</t>
  </si>
  <si>
    <t>Кировское областное государственное общеобразовательное бюджетное учреждение «Средняя школа с. Нижнеивкино Куменского района"</t>
  </si>
  <si>
    <t>Кировская область, Куменский район, пгт Нижнеивкино, переулок Октябрьский, д. 7
(83343)23244
n-ivkino@mail.ry</t>
  </si>
  <si>
    <t>сезонный, 1 смена, 
1)13.06-03.07.2019</t>
  </si>
  <si>
    <t xml:space="preserve">1)1 смена;
2)летние;
3)13.06-03.07.2019
4)60:
А-10;Б-40;от ЮКЦСОН-10;
5)7-17 лет
</t>
  </si>
  <si>
    <t xml:space="preserve">имеютя классные комнаты, спортивный зал, спортивная площадка, актовый зал, игры настольные, раскраски и др. Дети посещают ДК Санаторий Нижнеивкино, сельскую библиотеку. </t>
  </si>
  <si>
    <t>Школа расположена рядом с лесным массивом, имеется мед кабинет, закреплен фельдшер. Рядом расположена поликлиника.</t>
  </si>
  <si>
    <t>пгт Кумены, ул. Поселковая, д. 10
(83343)2-12-86
kum-shool@mail.ru</t>
  </si>
  <si>
    <t>сезонный, 1 смена, 
1) 8-29.06.2019</t>
  </si>
  <si>
    <t xml:space="preserve">1)1 смена;
2)летние;
3)8-29.06.2019
4)100:
А-15;Б-75;от ЮКЦСОН-10;
5)7-17 лет
</t>
  </si>
  <si>
    <t>Школа располагает учебными кабинетами, актовым залом, спортивной площадкой. Имеется аудио- видеоаппаратура для проведения мероприятий</t>
  </si>
  <si>
    <t>Оздоровительное учреждение расположено по адресу пгт Кумены, ул. Поселковая,10.  Пищеблок располагается в КОГОБУ СШ  пгт Кумены, на I этаже. Состояние территории оздоровительного учреждения соответствует нормам. Есть  спортзал, школьный стадион; спортивное оборудование: мячи разных диметров, скакалки и т.п.
 Медицинское обслуживание по договору с Куменской ЦРБ. Тематический план работы утверждается на педагогическом совете.</t>
  </si>
  <si>
    <t>Кировское областное государственное общеобразовательноебюджетное учреждение  "Школа-интернат для обучающихся с ограниченными возможностями здоровья пгт Кумены"</t>
  </si>
  <si>
    <t>Кировская область, 
Куменский  район, 
пгт Кумены, 
ул.Гагарина, д.7
(83343)
2-16-70
kum-kor-scool@ya.ru</t>
  </si>
  <si>
    <t>сезонный, 1 смена, 
1) 3-27.06.2019</t>
  </si>
  <si>
    <t xml:space="preserve">1)1 смена;
2)летние;
3)3-27.06.2019
4)18:
А-18;
5)7-17 лет
</t>
  </si>
  <si>
    <t xml:space="preserve">Квалифицированные кадры, взаимодействие с учреждениями
 культуры 
и досуга, спортивной школой,
библиотекой, музеем, организация досуга по плану лагерной смены </t>
  </si>
  <si>
    <t>Лагерь с дневным пребыванем на базе КОГОБУ ШИОВЗ пгт Кумены, адрес: пгт Кумены, ул Гагарина д.7,  на базе КОГОБУ ШИОВЗ пгт Кумены. 
Организация досуга по направлениям: физкультурно-оздоровительное,  нравственно-эстетическое, социальное, трудовое, экологическое. 
Тематические программы: игровые и познавательные, творческие представления достижений, работа кружков по интересам, психологиечкие тренинги,  
спортивные и интерактивные игры - путешествия  на свежем воздухе;  совместная работа с  ДК, библиотекой, музеем., экскурсии по истории поселка, памятнм и историческим местам, ежедневная зарядка, профилактика правонарушений, преступлений, выполнение ТБ во время лагеря. Медицинская сестра и медицинский кабинет</t>
  </si>
  <si>
    <t>Кировская область, пгт.Лебяжье, ул.Кооперативная, 41
(83344)2-11-89
lebyazh_school@mail.ru</t>
  </si>
  <si>
    <t>сезонный, 2 смены;
1) 3-27.06.2019;
2) 01-08.11.2019</t>
  </si>
  <si>
    <t xml:space="preserve">1)1 смена;
2)летние;
3)3-27.06.2019
4)60:
А-30;Б-30;
5)7-17 лет.
1)2 смены;
2)осенние;
3)01-08.11;
4)от ЮКЦСОН-12;
5)7-17
</t>
  </si>
  <si>
    <t>здание школы, библиотека, музей, экскурсии по предприятиям</t>
  </si>
  <si>
    <t>лагерь расположен в здании КОГОБУ СШ пгт Лебяжье</t>
  </si>
  <si>
    <t>Кировская обл., г. Луза, ул. Калинина, д. 9а 
(83346)51044
gouluza@mail.ru</t>
  </si>
  <si>
    <t xml:space="preserve">1)1 смена;
2)летние;
3)3-27.06.2019
4)140:
А-70;Б-36; от ЮКЦСОН-34;
5)7-17 лет
</t>
  </si>
  <si>
    <t>Здание оздоровительного лагеря находится в центре города, рядом располагается Лузская ЦРБ, в лагере работает фельдшер по договору от ЦРБ.
Реализуемая воспитательная программа, посвященная юбилейному году А.С. Пушкина</t>
  </si>
  <si>
    <t>Кировская обл., г.Мураши, ул. Пионерская д.37
(83348)22973
shoole_2@mail.ru</t>
  </si>
  <si>
    <t>сезонный, 1 смена, 
1) 3-24.06.2019</t>
  </si>
  <si>
    <t xml:space="preserve">1)1 смена;
2)летние;
3)3-24.06.2019
4)32:
А-7;Б-25
5)7-17 лет
</t>
  </si>
  <si>
    <t xml:space="preserve">Организация досуга осуществляется с помощью организаций культуры, есть стадион, спортивная площадка, а также игровой детский комплекс. Воспитатели проводят игровые, развлекательные и творческие мероприятития. </t>
  </si>
  <si>
    <t>В черте города, разработан безопасный маршрут следования до здания школы. Есть медицинский работник. Разработана программа лагеря</t>
  </si>
  <si>
    <t>Кировское областное государственное общеобразовательное бюджетное учреждение "Средняя школа с углубленным изучением отдельных предметов пгт Нагорск"</t>
  </si>
  <si>
    <t>Кировская область, Нагорский район, пгт Нагорск, ул.Советская,  д. 169
(83349) 2-17-89
mounag@ inbox.ru</t>
  </si>
  <si>
    <t>сезонный,2 смены,
1)3-22.06.2019
2)28.10-01.11.2019</t>
  </si>
  <si>
    <t xml:space="preserve">1)1 смена;
2)летние;
3)3-22.06.2019
4)222:
А-77;Б-145;
5)7-17 лет.
1)2 смена;
2) осенние;
3)28.10-01.11.2019;
4)40:
от ЮКЦСОН-40:
5)7-17 лет
</t>
  </si>
  <si>
    <t>Экспертное заключение от 15.10.2018 № 04-369-2018-ГЗ(филиала) ФБУЗ "Центр гигиены и эпидемиологии в Кировской области" в Слободском районе, заключение от 26.10.2018 №43.29.01.000.М000146.10.18 (территориального отделения) Управления Роспотребнадзора по Кировской области</t>
  </si>
  <si>
    <t>Кировское областное государственное общеобразовательное бюджетное у чреждение "Средняя школа пгт Нема"</t>
  </si>
  <si>
    <t xml:space="preserve">Кировская обл., Немский район, пгт Нема, ул. Советская,42
(83350)21261
school_nema@mail.ru
</t>
  </si>
  <si>
    <t>сезонный, 2 смены,
1) 3-22.06.2019;
2) 28.10-01.11.2019</t>
  </si>
  <si>
    <t xml:space="preserve">1)1 смена;
2)летние;
3)3-22.06.2019
4)86:
А-24;Б-42;от ЮКЦСОН-20;
5)7-17 лет.
1)2 смена;
2)осенние;
3)28.10-01.11;
4)от ЮКЦСОН-27;
5)7-17 
</t>
  </si>
  <si>
    <t>взаимодействие с КОГОБУЗ "Немская ЦРБ". Районным, Домом культуры, Районной детской библиотекой. Имеется стадион, спортивный зал. Разработана программа лагеря</t>
  </si>
  <si>
    <t>Кировское областное государственное общеобразовательное  бюджетное  учреждение «Средняя школа с. Архангельское Немского района»</t>
  </si>
  <si>
    <t xml:space="preserve">Кировская область Немский район с.Архангельское, ул. Молодёжная, 44 а 
(83350)63-3-83
school_arch@mail.ru
</t>
  </si>
  <si>
    <t>сезонный, 2 смены, 
1) 3-21.06.2019;
2)28.10-01.11</t>
  </si>
  <si>
    <t xml:space="preserve">1)1 смена;
2)летние;
3)3-21.06.2019
4)132:
А-78;Б-27;от ЮКЦСОН-27;
5)7-17 лет.
1)2 смена;
2)осенние;
3)28.10-01.11;
4)от ЮКЦСОН-20;
5)7-17
</t>
  </si>
  <si>
    <t>Спортивный зал, актовый зал, спортивная площадка,  отрядные комнаты для игр,обработанная пришкольная территория.</t>
  </si>
  <si>
    <t>сельская местность, подвоз школьным автобусом, медицинская помощь оказывается сотрудником ФАП д. Городище; тематические программы разрабатываются по направлениям: спортивно-оздоровительное, военно-патриотическое, духовно-нравственное, интеллектуальное, экологическое</t>
  </si>
  <si>
    <t>Кировское областное государственное общеобразовательное бюджетное учреждение "Средняя школа  с углубленным изучением отдельных предметов г.Нолинска"</t>
  </si>
  <si>
    <t>Кировская область, г.Нолинск, ул.Фрунзе,д.51
8(83368) 2-50-11
nolshk1@mail.ru</t>
  </si>
  <si>
    <t>сезонный, 1 смена, 
1) 4-28.06.2019</t>
  </si>
  <si>
    <t xml:space="preserve">1)1 смена;
2)летние;
3)4-28.06.2019
4)150:
А-50;Б-100;
5)7-17 лет
</t>
  </si>
  <si>
    <t>необходимые условия созданы</t>
  </si>
  <si>
    <t>Лагерь располагается на базе школы, тематическая программа разрабатывается и утверждается в апреле - мае, медицинское сопровождение оказывает фельдшер , имеется медицинский кабинет</t>
  </si>
  <si>
    <t xml:space="preserve">Кировское областное государственное общеобразовательное бюджетное учреждение «Средняя школа с углубленным изучением отдельных предметов г. Омутнинска» 
</t>
  </si>
  <si>
    <t>Кировская область, г.Омутнинск, ул.Комсомольская, 38
(83352)22241
sch1-omut@yandex.ru</t>
  </si>
  <si>
    <t>сезонный, 1 смена, 
1) 5-29.06.2019</t>
  </si>
  <si>
    <t xml:space="preserve">1)1 смена;
2)летние;
3)5-29.06.2019
4)138:
А-80;Б-58;
5)7-17 лет
</t>
  </si>
  <si>
    <t>спорт. зал, спортивная площадка, техническое оснащение кабинетов</t>
  </si>
  <si>
    <t>Лагерь находится в черте города. Медицинская помощь детям будет организована на базе лагеря.</t>
  </si>
  <si>
    <t>Кировская область , пгт Опарино, пер. Пионерский д. 15
(83354) 23129
mouop@mail.ru</t>
  </si>
  <si>
    <t>сезонный, 1 смена, 
1) 01-27.06.2019</t>
  </si>
  <si>
    <t xml:space="preserve">1)1 смена;
2)летние;
3) 01-27.06.2019;
4)105:
А-40;Б-40;от ЮКЦСОН-25;
5)7-17 лет
</t>
  </si>
  <si>
    <t>Ежегодный летний оздоровительный лагерь с дневным пребыванием детей при КОГОБУ СШ пгт Опарино. Наличие лицензированного медицинского кабинета.</t>
  </si>
  <si>
    <t xml:space="preserve"> Кировское областное государственное общеобразовательное бюджетное учреждение "Школа-интернат для детей с ограниченными возможностями здоровья пгт Опарино"</t>
  </si>
  <si>
    <t>Кировская область , пгт Опарино, пер. Пионерский д. 15
(83353) 2-21-05
korshkola.8@mail.ru</t>
  </si>
  <si>
    <t>сезонный, 1 смена, 
1) 3-21.06.2019</t>
  </si>
  <si>
    <t xml:space="preserve">1)1 смена;
2)летние;
3)3-21.06.2019
4)15:
А-15;
5)7-17 лет
</t>
  </si>
  <si>
    <t>библиотека,РЦКД, ДЮСШ, краеведческий музей</t>
  </si>
  <si>
    <t>пгт. Опарино районный центр Опаринского района. Поселок  располагается около р. Осиновка. В программе летнего отдыха детей запланированы экскурсии в районный краеведческий музей, в  библиотеку, мероприятия в Доме Культуры, спортивные праздники и экологические мероприятия. Медицинскую помощь оказывает медицинская сестра</t>
  </si>
  <si>
    <t xml:space="preserve">Кировское областное государственное 
общеобразовательное бюджетное учреждение
«Начальная школа пгт Оричи»
</t>
  </si>
  <si>
    <t xml:space="preserve">Кировская область, пгт Оричи, ул. Молодой Гвардии, д. 50
(83354) 2-16-85
ososh01.01@yandex.ru                     </t>
  </si>
  <si>
    <t>сезонный, 1 смена, 
1)3 -27.06.2019</t>
  </si>
  <si>
    <t xml:space="preserve">1)1 смена;
2)летние;
3)3 -27.06.2019
4)120:
А-10;Б-90;от ЮКЦСОН-20;
5)7-17 лет
</t>
  </si>
  <si>
    <t>Имеется спортзал, спортивная площадка, рядом расположены  библиотека и Дом культуры, ДДТ, которые постоянно оказывают помощь в организации досуга в лагере</t>
  </si>
  <si>
    <t>школа расположена в центре поселка, имеется пришкольная площадка, включающая в себя школьный стадион, игровую зону, рек-реационную зону, кустарниковые посадки. В школе имеется медицинский пункт и работает фельдшер Оричевской ЦРБ.</t>
  </si>
  <si>
    <t>Кировское областное  государственное общеобразовательное бюджетное учреждение "Средняя школа г. Орлова"</t>
  </si>
  <si>
    <t>Кировская область, г. Орлов,  ул. В.Сокованова, д.6
(83365) 2-10-43
orlovshkola2@mail.ru</t>
  </si>
  <si>
    <t>сезонный, 1 смена, 
1)3 -26.06.2019</t>
  </si>
  <si>
    <t xml:space="preserve">1)1 смена;
2)летние;
3)3 -26.06.2019
4)101:
А-65;Б-36;
5)7-17 лет
</t>
  </si>
  <si>
    <r>
      <rPr>
        <b/>
        <sz val="10"/>
        <color indexed="8"/>
        <rFont val="Times New Roman"/>
        <family val="1"/>
        <charset val="204"/>
      </rPr>
      <t xml:space="preserve"> </t>
    </r>
    <r>
      <rPr>
        <sz val="10"/>
        <color indexed="8"/>
        <rFont val="Times New Roman"/>
        <family val="1"/>
        <charset val="204"/>
      </rPr>
      <t>Лагерь</t>
    </r>
    <r>
      <rPr>
        <b/>
        <sz val="10"/>
        <color indexed="8"/>
        <rFont val="Times New Roman"/>
        <family val="1"/>
        <charset val="204"/>
      </rPr>
      <t xml:space="preserve"> </t>
    </r>
    <r>
      <rPr>
        <sz val="10"/>
        <color indexed="8"/>
        <rFont val="Times New Roman"/>
        <family val="1"/>
        <charset val="204"/>
      </rPr>
      <t>находится в районном центре г. Орлове, до областного центра г. Кирова расстояние 76 км, вблизи детского оздоровительного лагеря расположены учреждения: Центральная районная городская и детские библиотеки,  городской Дом культуры, Центр детского творчества, краеведческий музей, стадион, парк  отдыха.</t>
    </r>
  </si>
  <si>
    <t>Экспертное заключение от 12.10.2018 № 03-419-2018-ГЗ (филиала) ФБУЗ "Центр гигиены и эпидемиологии в Кировской области" в Котельничском районе, заключение от 19.10.2018 №2917889 (территориального отдела) Управления Роспотребнадзора по Кировской области</t>
  </si>
  <si>
    <t>613380, Кировская область, пгт Пижанка, ул. Советская, д.61</t>
  </si>
  <si>
    <t xml:space="preserve">1)1 смена;
2)летние;
3)3 -27.06.2019
4)100:
А-30;Б-70;
5)7-17 лет
</t>
  </si>
  <si>
    <t xml:space="preserve">актовый зал, спортивный зал, стадион школы </t>
  </si>
  <si>
    <t>120, 130</t>
  </si>
  <si>
    <t xml:space="preserve">лагерь организуется на базе КОГОБУ СШ с УИОП пгт Пижанка, имеются учебные кабинеты, актовый зал, спортивный зал, стадион, столовая, медицинский кабинет. Программа разработана. </t>
  </si>
  <si>
    <t>Кировское областное государственное общеобразовательное автономное учреждение "Средняя школа  пгт Демьяново Подосиновского района"</t>
  </si>
  <si>
    <t>Кировская область, Подосиновский район, пгт Демьяново, ул. Школьная, д.5
(83351)25356
soh_demyanovo@mail.ru</t>
  </si>
  <si>
    <t>сезонный, 2 смены, 
1)3 -27.06.2019
2)1-24.07.2019</t>
  </si>
  <si>
    <t>1)1 смена;
2)летние;
3)3 -27.06.2019
4)80:
А-25;Б-30;от ЮКЦСОН-25;
5)7-17 лет.
1)2 смена;
2)летние;
3)1-24.07.2019;
4)20:
А-5;Б-15;
5)7-17</t>
  </si>
  <si>
    <t>Предоставляются помещения школы, проводятся мероприятия в библиотеке, в центре культуры и досуга</t>
  </si>
  <si>
    <t>Лагерь организуется при школе по адресу пгт Демьяново, ул. Школьная, д. 5, медицинское сопровождение организует мединцинский работник ЦРБ, закрепленный за школой.</t>
  </si>
  <si>
    <t>Кировское областное государственное общеобразовательное бюджетное учреждение "Средняя  школа с углубленным изучением отдельных предметов пгт Санчурск"</t>
  </si>
  <si>
    <t>Кировская область, пгт Санчурск, ул. Ленина, д.46
(83357)2-13-30, 2-12-70 
Sanchursk_school@mail.ru</t>
  </si>
  <si>
    <t>сезонный, 1 смена, 
1)1-20.07.2019</t>
  </si>
  <si>
    <t xml:space="preserve">1)1 смена;
2)летние;
3)1-20.07.2019
4)120:
60А;60Б;
5)7-17 лет
</t>
  </si>
  <si>
    <t>Сооружения для занятий физической культурой и спортом имеются. Спортивный зал и спортивная площадка достаточной площади, соответствуют санитарным нормам, имеются и готовы к эксплуатации 6 игровых комнат, спортивный зал, актовый зал, библиотека, санузлы. Игровое оборудование имеется, состояние удовлетворительное.</t>
  </si>
  <si>
    <t xml:space="preserve">Лагерь организован на базе КОГОБУ СШ с УИОП пгт Санчурск, организована работа фельдшера. </t>
  </si>
  <si>
    <t>Кировское областное государственное общеобразовательное бюджетное учреждение "Средняя школа пгт Вахруши Слободского района"</t>
  </si>
  <si>
    <t xml:space="preserve">Кировская область, Слободской район, пгт Вахруши, ул.Ленина, д.4
(83362) 3-18-42
moysosch1@rambler.ru
</t>
  </si>
  <si>
    <t>сезонный, 1 смена, 
1)3-28.06.2019</t>
  </si>
  <si>
    <t xml:space="preserve">1)1 смена;
2)летние;
3)3-28.06.2019
4)165:
А-40;Б-100;от ЮКЦСОН-25;
5)7-17 лет
</t>
  </si>
  <si>
    <t>минимальные (на базе школы)</t>
  </si>
  <si>
    <t>на базе образовательной организации в поселке городского типа, есть медицинский кабинет</t>
  </si>
  <si>
    <t xml:space="preserve">1)1 смена;
2)летние;
3)1-22.06.2019
4)53:
А-22;Б-31;
5)7-17 лет
</t>
  </si>
  <si>
    <t xml:space="preserve">Кировское областное государственное  общеобразовательное бюджетное учреждение "Средняя школа с углубленным изучением отдельных предметов пгт Уни" </t>
  </si>
  <si>
    <t xml:space="preserve"> Кировская область, Унинский район, пгт Уни, ул. Ленина, д. 21
(83359)21398
uni-school-43@yandex.ru</t>
  </si>
  <si>
    <t>сезонный,3 смены,
1)3-24.06.2019 (13.06-03.07.2019);
2)1-20.07.2019
3)1-21.08.2019</t>
  </si>
  <si>
    <t xml:space="preserve">1)1 смена;
2)летние;
3)3-24.06.2019 (13.06-03.07.2019);
4)140:
А-120;Б-40;
5)7-17 лет.
1)2 смена;
2) летние;
3)1-20.07.2019;
4)15:
А-15;
5)7-17 лет.
3)3 смена;
2)летние;
3)1-21.08.2019;
4)А-15;
5)7-17 лет
</t>
  </si>
  <si>
    <t xml:space="preserve">Спортзал,школьная библиотека.  Включаются мероприятия с районной библиотекой, Домом культуры, музеем. </t>
  </si>
  <si>
    <t>Лагерь проводится на базе школы. Школа находится в центре пгт Уни. Разрабатывается программа лагеря, включены мероприятия с библиотекой, ДК, музеем. Медицинская помощь детям организована штатным медицинским работником</t>
  </si>
  <si>
    <t>Кировское областное государственное общеобразовательное атвономное учреждение "Гимназия г. Уржума"</t>
  </si>
  <si>
    <t>Кировская область г.Уржум, ул.Гоголя, 57
(83363)2-18-74
urzhum_gimns@mail.ru</t>
  </si>
  <si>
    <t>сезонный, 1 смена, 
1)5 -26.06.2019</t>
  </si>
  <si>
    <t xml:space="preserve">1)1 смена;
2)летние;
3)5-26.06.2019
4)80:
40А;40Б;
5)7-17 лет
</t>
  </si>
  <si>
    <t>Спортивный зал, актовый зал, музыкальный кабинет, спортивная площадка. Рядом располагается культурный  досуговый центр, музеи города, стадион</t>
  </si>
  <si>
    <t>Расположен в центре г. Уржума, направленность смены - оздоровительная, экологическая, поисковая. Будет работать фельдшер ЦРБ</t>
  </si>
  <si>
    <t>Кировское областное государственное общеобразовательное бюджетное учреждение "Школа-интернат для обучающихся с ОВЗ с. Цепочкино Уржумского района"</t>
  </si>
  <si>
    <t>Уржумский район, с.Цепочкино, ул. Кирова, д.34, (83363)6-12-30, cepochkinoshkola@mail.ru</t>
  </si>
  <si>
    <t>сезонный; 1 смена;
1) 1-18.06.2019</t>
  </si>
  <si>
    <t>1)1 смена;
2)летние;
3)1-18.06;
4)от ЮКЦСОН-25;
5)7-17</t>
  </si>
  <si>
    <t>от ЮКЦСОН дети от 7 до 10 лет - 193,99 руб, дети от 11 до 18 лет - 223,96 руб</t>
  </si>
  <si>
    <t>Кировская область, п.Фаленки, ул.Воробьева, д.13
83332)22561
school1@falenki.ru</t>
  </si>
  <si>
    <t>сезонный, 1 смена, 
1)01-29.06</t>
  </si>
  <si>
    <t xml:space="preserve">1)1 смена;
2)летние;
3)01-29.06;
4)198:
А-74;Б-104;от ЮКЦСОН-20;
5)7-17 лет
</t>
  </si>
  <si>
    <t xml:space="preserve">Библиотека, игровые комнаты, компьютер
ная техника, необходимая литература, настольные игры, спортивно-игровая площадка, пищеблок с обеденным залом на 120 мест
</t>
  </si>
  <si>
    <t>Лагерь проводится на базе школы, которая находится в центре населенного пункта, на базе учреждения имеется комната медицинской сестры,  процедурная, медицинская помощь оказывается фельдшером КОГБУЗ «Фаленская ЦРБ» на договорной основе</t>
  </si>
  <si>
    <t>Кировское областное государственное общеобразовательное бюджетное учреждение "Средняя школа с углубленным изучением отдельных предметов пгт Ленинское Шабалинского района"</t>
  </si>
  <si>
    <t>Кировская обл., Шабалинский район, Ленинское, ул.Гусарова,14
(83345)21441
schabschool@mail.ru</t>
  </si>
  <si>
    <t>сезонный, 1 смена, 
1) июнь</t>
  </si>
  <si>
    <t xml:space="preserve">1)1 смена;
2)летние;
3)июнь
4)80:
А-60;Б-20;
5)7-17 лет
</t>
  </si>
  <si>
    <t>Кировское областное государственное автономное учреждение социального обслуживания "Вятскополянский комплексный центр социального обслуживания населения"</t>
  </si>
  <si>
    <t>612960  г. Вятские Поляны,ул. Куйбышева, д. 1-б.тел. 8(83334)7-32-90;Zentr-2012@yandex.ru</t>
  </si>
  <si>
    <t>Медицинский кабинет, актовый зал, зал ЛФК, сенсорная комната, кабинет по трудотерапии</t>
  </si>
  <si>
    <t>Угрозы причинения вреда жизни, здоровью детей отсутствуют</t>
  </si>
  <si>
    <t>Кировское областное государственное автономное учреждение социального обслуживания "Кирово-Чепецкий комлексный центр социального обслуживания населения"</t>
  </si>
  <si>
    <t>Министерство социального развтия Кировской области</t>
  </si>
  <si>
    <t>613051, Кировская область, г. Кирово-Чепецк, ул. Победы, д.11 корп. 2, kch.help@mail.ru, директор Швецова Елена Евгеньевна, 883361 6-46-17</t>
  </si>
  <si>
    <t>сезонный, летний период, 2 смены, 03.06.2019 по 27.06.2019, 01.07.2019 по 25.07.2019</t>
  </si>
  <si>
    <t>1 - 2 смены; 2 - летние (по 20 н/л); 3 - 03.06.2019 по 28.06.2019, 03.07.2019 по 29.07.2019; 4 - 19 дней, а)  приоритет семьи СОП, нсовершеннолетние в СОП; б) - 0, в) от 7 до 14 лет</t>
  </si>
  <si>
    <t>имеются помещения для проведения досуговых мероприятий (музыкальный зал, 2 иговых комнаты, сенсорная комната, санитарно-гигиеническая комната, оборудованы детские площадки)</t>
  </si>
  <si>
    <t>от 7 до 10 лет - 179,33 руб.; от 11 лет и старше 206,82 руб.</t>
  </si>
  <si>
    <t xml:space="preserve">Здание центра, расположено в 300 м  от автобусной остановки, территория огорожена забором, детские площадки благоустроены, </t>
  </si>
  <si>
    <t>Кировское областное государственное казенное учреждение социального обслуживания  "Кирово-Чепецкий реабилитационный центр для детей и подростков с ограниченными возможностями"</t>
  </si>
  <si>
    <t>613050 Кировская область,  г. Кирово-Чепецк, ул.Алексея Некрасова,27/2, тел/факс 8(83361) 5-02-95 E-mail: zentr-reab@mail.ru</t>
  </si>
  <si>
    <t>1) 1 смена; 2) летние; 3) 02.07.2019 по 30.07.2019; 4)  70 детей; 5) дети с 7 лет до 14 лет.</t>
  </si>
  <si>
    <t xml:space="preserve">Оздоровительный лагерь с дневным пребыванием детей, режим работы:с 7.00 до 17.24 ч. Функционируют 7 групп по 10 детей с 3-х разовым питанием, дневным сном. В наличии футбольная, волейбольная площадка, помещение для настольного тенниса, актовый зал, зал с мультимедийным оборудованием для просмотров  познавательных и развлекательных фильмов. </t>
  </si>
  <si>
    <t>С 7-10 лет 179,33 руб.,               от 11 лет и старше 206,82 руб.</t>
  </si>
  <si>
    <t xml:space="preserve">Территория озеленена и изолирована от внешних источников шума. До Центра можно добраться автобусом № 1,2,6 остановка «Звезда», до г. Кирова 40км. В Центре функционируют:  - физиокабинет; - массажный кабинет; - зал ЛФК; - зал ФК; - тренажерный зал; -кружки по интересам детей; -культурные, спортивные и развлекательные мероприятия; - досуговая деятельность. 
 </t>
  </si>
  <si>
    <t>Кировское областное государственное автономное учреждение социального обслуживания "Межрайонный комплексный центр социального обслуживаниянаселения в Котельничском районе"</t>
  </si>
  <si>
    <t xml:space="preserve">министерство социального развития Кировской области </t>
  </si>
  <si>
    <t>фактический:адрес 612600, г. Котельнич, ул. Советская, д.130; юридический адрес: 612600, г. Котельнич, ул. Советская, 130, Телефон: 8(83342) 4-09-66, 4-25-29 (факс), адрес электронной почты: kcson-kotel@mail.ru</t>
  </si>
  <si>
    <t>сезонный, дневного пребывания,     1 смена, 01.07.2019-26.07.2019</t>
  </si>
  <si>
    <t>1)номер смены - 1          2) летние                    3)01.07.2019-26.07.2019                 4) 15 мест                 а)льготных -  15 мест                  б) нельготных - нет   5) дети в возрасте от 7 до 15 лет включительно</t>
  </si>
  <si>
    <t>для организации доусуга в учреждении имеется сенсорная комната, тренажерный зал, актовый зал, кабинет психолога. Имется оборудование: роликовые коньки, скейтборды, настольные игры, спортивный инвентарь(мячи, обручи, маты, теннис, бадминтон), туристический инвентарь (палатки, спальные мешки, котелки)</t>
  </si>
  <si>
    <t xml:space="preserve">7-10 лет питание вдень - 179,33 рублей; 11 лет и старше - 206,82 рублей </t>
  </si>
  <si>
    <t>оздоровительное учреждение находится по адресу в г.Котельнич, ул.Советская, д.130 (центр города), атобусная остановка общественного транспорта "Стадион", рядом находятся городской стадион, городской парк, учреждение   располагается на 2, 3 этажах, трехэтажного кирпичного здания, водоснабжение и канализация - центральные.   Медицинское обслуживание: медицинская сестра отделения дневного пребывания учреждения, КОГБУЗ "Котельничская ЦРБ"; питание детей: на базе сторонней организации общественного питания.</t>
  </si>
  <si>
    <t>Кировское областное государственное казенное учреждение социального обслуживания  «Межрайонный комплексный центр социального обслуживания населения в Советском районе»</t>
  </si>
  <si>
    <t>Министерство социального развития</t>
  </si>
  <si>
    <t>613340 Кировская область, г. Советск, ул. Ленина, 59. Телефон: (883375) 2-21-37, факс (883375) 2-15-14. E-mail: sov-kcson@yandex.ru</t>
  </si>
  <si>
    <t>Режим работы сезонный, смена одна, сроки проведения — 18 дней.</t>
  </si>
  <si>
    <r>
      <t xml:space="preserve">1) смена № 1;  2) летние каникулы;  3) период проведения смены с </t>
    </r>
    <r>
      <rPr>
        <sz val="8"/>
        <color theme="1"/>
        <rFont val="Times New Roman"/>
        <family val="1"/>
        <charset val="204"/>
      </rPr>
      <t>10.06. по 04.07</t>
    </r>
    <r>
      <rPr>
        <sz val="8"/>
        <color indexed="8"/>
        <rFont val="Times New Roman"/>
        <family val="1"/>
        <charset val="204"/>
      </rPr>
      <t>.;  4) 20 мест в смену, из них количество льготных  мест — 20; 5) возрастная категория детей:  в возрасте от 7 до 10 лет — 10 детей, в возрасте от 11 до 15 лет — 10 детей.</t>
    </r>
  </si>
  <si>
    <t>В учреждении имеются актовый зал, игровые комнаты. Для организации досуговой деятельности имеются настольные игры, конструкторы, шашки, шахматы, спортивное оборудование.</t>
  </si>
  <si>
    <t>Стоимость питания на одного ребенка в возрасте от от 7 до 10 лет - 179,33 руб., от 11 лет и старше - 206,82 руб.</t>
  </si>
  <si>
    <t xml:space="preserve">Здание учреждения находится в черте города, вокруг здания находятся жилые дома. Рядом с учреждением находятся стадион и детская библиотека. В программу лагеря будут включены совместные мероприятия с детской библиотекой, музеем, спортивной школой, экскурсия в пожарную часть. </t>
  </si>
  <si>
    <t>Кировское областное государственное казенное учреждение социального обслуживания  "Областной реабилитационный центр для детей и подростков с ограниченными возможеностями"</t>
  </si>
  <si>
    <t>Министерство социального развития Кировской области"</t>
  </si>
  <si>
    <t>Российская Федерация,610042   Кировская область, г. Киров, ул. Цеховая, дом 3,контакты 22-37-62,32-37-20;orc.kirov@mail.ru</t>
  </si>
  <si>
    <t>4 смены 01.04-08.04.2019г.03.06-28.06.2019г.29.07-23.08.2019г.28.10-01.11.2019 г.</t>
  </si>
  <si>
    <t>2)весенние,летние,осенние                       4)20 мест (всего-80 мест)                                 5) от 7 до 18 лет</t>
  </si>
  <si>
    <t xml:space="preserve">На базе КОГКУСО "Областной реабилитационный центр для детей и подросстков с ограниченными возможностяит" </t>
  </si>
  <si>
    <t>3-разовое питание от 7 до 10 лет - 179,33 руб., от 11 лет и старше - 206,82 руб.</t>
  </si>
  <si>
    <t>Благоустроенные помещения,территория учреждения.Собственная столовая,бассейн.Укомплектован штат медицинских работников:врач-педиатр,средний медицинский персонал.Разработаны программы медико-социальной и педагогической реабилитации для организации отдыха и оздоровления детей.</t>
  </si>
  <si>
    <t xml:space="preserve"> Кировская область г. Яранск, ул. Ленина, 2; Кировская область г. Яранск ул. Гоголя, 25
(83367) 2-13-81
shkola1yaransk@mail.ru    </t>
  </si>
  <si>
    <t>сезонный, 1 смена, 
1)1-22.06.2019</t>
  </si>
  <si>
    <t xml:space="preserve">1)1 смена;
2)летние;
3)1-22.06.2019
4)131:
А-60;Б-60;от ЮКЦСОН-11;
5)7-17 лет
</t>
  </si>
  <si>
    <t>Спортивный  зал, библиотека, спортплощадка, 7 кабинетов для кружков</t>
  </si>
  <si>
    <t>Находится на территории города, рядом учреждения дополнительного образования: ДДТ, РДНТ, ДШИ. Договор на медицинское обслуживание учащихся с  КОГОБУЗ "Яранская ЦРБ"  от 23.01.2019 № 22/19</t>
  </si>
  <si>
    <t>Кировское областное государственное общеобразовательное бюджетное учреждение «Средняя школа с углубленным изучением отдельных предметов пгт Юрья</t>
  </si>
  <si>
    <t>Кировская обл., пгт Юрья ул. Ленина д.13
(83366)21342
schoolurya-1@mail.ru</t>
  </si>
  <si>
    <t xml:space="preserve">1)1 смена;
2)летние;
3)3-27.06.2019
4)121:
А-90;от ЮКЦСОН-31;
5)7-17 лет
</t>
  </si>
  <si>
    <t>программа летнего отдыха включает в себя творческо-эстетические занятия; спортивные, патриотические, экологические, культурно-развлекательные и другие мероприятия; летний лагерь с дневным пребыванием для ребят 7-10 лет организуется со сном.</t>
  </si>
  <si>
    <t>Лагерь организован на базе КОГОБУ СШ с УИОП пгт Юрья, в экологически чистой зоне в 60 км от г.Кирова. На территории лагеря размещены игровые помещения, спортивная площадка, футбольное поле. Осуществиляется медицинское сопровождение. Ребята вовлечены в различные мероприятия. Большое внимание уделяется физкультурно-оздоровительной работе и пропаганде ЗОЖ.</t>
  </si>
  <si>
    <t>Кировское областное государственное общеобразовательное бюджетное учреждение «Средняя школа пгт Мурыгино</t>
  </si>
  <si>
    <t xml:space="preserve">Кировская обл., пгт Мурыгино, ул. К. Курсантов. д.6
(83366)2-74-67
shcoolmyrigino@mail.ru
</t>
  </si>
  <si>
    <t>сезонный, 1 смена, 
1)3-24.06.2019</t>
  </si>
  <si>
    <t xml:space="preserve">1)1 смена;
2)летние;
3))3-24.06.2019
4)150:
А-60;Б-90;
5)7-17 лет
</t>
  </si>
  <si>
    <t>Спортзал, актовый зал, отрядные помещения, охраняемая и обработанная территория,дом культуры, спортивный комплекс, поселковая библиотека</t>
  </si>
  <si>
    <t>Лагерь организуется в главном здании общеобразовательной школы, раположенной в центре поселка Мурыгино. В шаговой доступности все объекты: библиотеки, спорткомплекс, дом культуры, парк. Программа лагеря разрабатывется ежегодно, в основе которой комплексная игра. Оказанение медицинской помощи детям осуществляется в лицензированном мед.кабинете школы по договору с районной больницей</t>
  </si>
  <si>
    <t>Кировское  областное  государственное  общеобразовательное бюджетное учреждение "Школа для  обучающихся с ограниченными возможностями здоровья г.Вятские Поляны"</t>
  </si>
  <si>
    <t>Кировская обл., г.Вятские Поляны, ул.Советская,д.24
(83334)61878
korrectcionvp@mail.ru</t>
  </si>
  <si>
    <t xml:space="preserve">1)1 смена;
2)летние;
3)3-27.06.2019
4)25:
А-25;
5)7-17 лет
</t>
  </si>
  <si>
    <t>спортивная площадка, актовый зал,игровая площадка, учреждения  культуры</t>
  </si>
  <si>
    <t>в черте города, историческая часть города, в 200-250 м находятся автобусные остановки, реализуется общеразвивающая программа по оздоровлению и  отдыху учащихся, медицинское  обслуживание  на базе больницы</t>
  </si>
  <si>
    <t xml:space="preserve">Кировская область, г.Вятские Поляны, ул.Азина, д. 45
(83334)                   6-11-80,                7-07-59
info@vplicei.org
</t>
  </si>
  <si>
    <t>сезонный, 2 смены, 
1)3-27.06.2019
2)1-24.07.2019</t>
  </si>
  <si>
    <t xml:space="preserve">1)1 смена;
2)летние;
3)3-27.06.2019
4)191:
А-109;Б-82;
5)7-17 лет.
1) 2 смена;
2)летние;
3)1-24.07.2019
4)172:
А-101;Б-71;
5)7-17 лет
</t>
  </si>
  <si>
    <t>Посещение учреждений дополнительного образования города, спортзал, актовый зал, стадион, классные кабинеты</t>
  </si>
  <si>
    <t>Лагерь действует на базе образовательной организации в черте города Вятские Поляны. Работа летнего оздоровительного лагеря проводится в соотвествии с планом работы на обе смены. На базе школы работает фельдшер. В каждом отряде имеется аптечка первой медицинской помощи</t>
  </si>
  <si>
    <t>Кировское областное государственое общеобразовательные автономное учреждение "Лицей естественных наук"</t>
  </si>
  <si>
    <t>г.Киров, ул. Возрождения, 6 а
(8332) 711-322
xbl-klen@mail.ru</t>
  </si>
  <si>
    <t xml:space="preserve">1)1 смена;
2)летние;
3)3-27.06.2019
4)50:
А-7;Б-43;
5)7-17 лет
</t>
  </si>
  <si>
    <t>Реализация  программы  культурологической направленности.  Наличие подготовленного педагогического персонала: начальник лагеря, воспитатели, педагог-организатор, инструктор по физической подготовке. Имеются спортивный зал, детская игоровая площадка, библиотека, мультимедийное обеспечение.</t>
  </si>
  <si>
    <t xml:space="preserve">Школа расположена в черте города. 
Оборудованный медицинский кабине в соответствии с требованиями Рособрнадзора. 
Разработана программа лагеря с дневным пребыванием детей: выходы в учреждения культуры, спортивные мероприятия, посещение бассейна. 
</t>
  </si>
  <si>
    <t xml:space="preserve">Кировское областное государственное общеобразовательное автономное учреждение «Кировский экономико-правовой лицей» </t>
  </si>
  <si>
    <t>Киров, Кировская обл,ул. Казанская, 43,
64-16-70 
kell@kell.ru</t>
  </si>
  <si>
    <t xml:space="preserve">1)1 смена;
2)летние;
3)3-28.06.2019;
4)42:
Б-42;
5)7-17 лет
</t>
  </si>
  <si>
    <t xml:space="preserve">спотивный зал, пришкольная площадка, два кабинета для отрядов и кабинет для общих мероприятий, столовая </t>
  </si>
  <si>
    <t>в городской черте, имеется лицензированный мед. кабинет</t>
  </si>
  <si>
    <t>Кировское областное государственное общеобразовательное автономное учреждение "Кировский физико-математический лицей"</t>
  </si>
  <si>
    <t xml:space="preserve">Юр.адрес: г.Киров, ул.Труда, 16. Фактические адреса:: г.Киров, ул.Труда, 16; г. Кирова, слобода Макарье, ул. Школьная, 1,
8332-216-900 (вахта), 8332-215-900 (директор)
kpml@kpml.ru
</t>
  </si>
  <si>
    <t xml:space="preserve">1)1 смена;
2)летние;
3)3-27.06.2019
4)35:
А-2;Б-33;
5)7-17 лет
</t>
  </si>
  <si>
    <t>Лагерь при 2-м корпусе КОГОАУ КФМЛ, расположен в слободе Макарье г.Кирова на улице Школьная, 1, напротив Троицкая церковь. Есть пришкольная территория. Добраться из центра г.Кирова можно автобусами №21 и 84. Так как лагерь с дневным пребыванием, то дети в нем не спят. Есть оборудованный мед.кабинет, мед.работник. Работа в лагере ведется согласно плану работы.</t>
  </si>
  <si>
    <t>Кировское областное государственное общеобразовательное автономное учреждение "Вятская гуманитарная гимназия с углубленным изучением английского языка"</t>
  </si>
  <si>
    <t xml:space="preserve">Юридический адрес: г.Киров, ул.Свободы, 76, фактический адрес: г.Киров, ул.Милицейская, 28а      
  (8332) 648231
  vhg@vhg.ru </t>
  </si>
  <si>
    <t xml:space="preserve">1)1 смена;
2)летние;
3)3-27.06.2019
4)70:
А-10;Б-60;
5)7-17 лет
</t>
  </si>
  <si>
    <t>Досуг организован силами педагогических работников и организаций дополнительного образования и культуры</t>
  </si>
  <si>
    <t>Лагерь размещается в учебном корпусе С гимназии, расположенном в Первомайском районе г. Кирова. Медицинская помощь обеспечивается работниками Детского клинико-диагностичексого центра на основани договора о медицинском обслуживании.</t>
  </si>
  <si>
    <t>Кировское областное государственное общеобразовательное бюджетное учреждение "Школа для обучающихся с ограниченными возможностями здоровья № 44 г.Кирова"</t>
  </si>
  <si>
    <t>г.Киров, ул.Розы Люксембург, д.87
(8332)36-56-96, 36-44-52, 36-56-35
44school@mail.ru</t>
  </si>
  <si>
    <t xml:space="preserve">1)1 смена;
2)летние;
3)3-27.06.2019
4)30:
от ЮКЦСОН-30;
5)7-17 лет
</t>
  </si>
  <si>
    <t xml:space="preserve">Посещение музеев, библиотек, кинотеатров, театров, бассейна, планетария, различные мастер-классы (ОДНТ, Лабиринт, ДЮЦ Октябрьского р-на и др.), развлекательные музыкальные, спортивные мероприятия на базе школы. </t>
  </si>
  <si>
    <t>до 10 лет-193,99р. С 11 лет-223,96р.</t>
  </si>
  <si>
    <t xml:space="preserve">Лагерь организован на базе КОГОБУ ШОВЗ №44 г.Кирова в Октябрьском районе г.Кирова. Тематика лагеря направлена на формирование ЗОЖ. В лагере имеется медицинский кабинет. </t>
  </si>
  <si>
    <t>Кировское областное государственное общеобразовательное бюджетное учреждение "Школа для обучающихся с ограниченными возможностями здоровья № 50 г.Кирова"</t>
  </si>
  <si>
    <t>Кировская область, г. Киров, ул. Воровского д.74а
(8332) 63-32-10
scs50@mail.ru</t>
  </si>
  <si>
    <t>сезонный, 1 смена, 
1)3-26.06.2019</t>
  </si>
  <si>
    <t xml:space="preserve">1)1 смена;
2)летние;
3)3-26.06.2019
4)30:
от ЮКЦСОН-30;
5)7-17 лет
</t>
  </si>
  <si>
    <t>На базе КОГОБУШ ОВЗ №50   г. Кирова Конкурсно-досуговые программы, чтение литературы, экскурсии, посещение театров и музеев и т.д. Взаимодействие с учреждениями культуры</t>
  </si>
  <si>
    <t>В городской черте, на базе КОГОБУШ ОВЗ №50 г. Кирова, расположенной по адресу г. Киров, ул. Воровского, д.74а, мед. помощь - фельдшер школы (не штатный работник) КОГБУЗ " Детский диагностический центр"</t>
  </si>
  <si>
    <t>Кировское областное государственное общеобразовательное бюджетное учреждение «Школа для обучающихся с ограниченными возможностями здоровья № 13 г. Кирова»</t>
  </si>
  <si>
    <t xml:space="preserve"> г. Киров (обл.), ул. Р. Люксембург, 40
(8332) 64-08-11, (8332)70-86-38
school-kir13@mail.ru</t>
  </si>
  <si>
    <t>спортивный зал, библиотека, актовый зал, классные кабинеты</t>
  </si>
  <si>
    <t>дети до 11 лет - 193,99 р., от 11 лет - 223, 96 р.</t>
  </si>
  <si>
    <t>центр г. Кирова, на базе школы работает фельдшер от Кировского диагностического центра детской поликлиники №1, имеется утвержденная программа лагеря</t>
  </si>
  <si>
    <t>Киривское областное государственное образовательное бюджетное учреждение дополнительного образования  "Центр технического творчества"</t>
  </si>
  <si>
    <t xml:space="preserve">Кировская область, г.Киров, ул.Пролетарская, д. 50
</t>
  </si>
  <si>
    <t xml:space="preserve">1)1 смена;
2)летние;
3)3-27.06.2019
4)49:
А-6;Б-43;
5)7-17 лет
</t>
  </si>
  <si>
    <t xml:space="preserve">Территория лагеря огорожена, спортивных сооружений нет, проводится ежедневная уборка прилегающей территории компьютерный класс (10 компьютеров), игровой и спортивный инвентарь, настольные игры </t>
  </si>
  <si>
    <t xml:space="preserve">Центр города, ул.Пролетарская,50. Договор об организации медицинского обслуживания детей, посещающих лагерь, с дневным пребыванием с КОГБУЗ «Детский клинический консультативно-диагностический центр» </t>
  </si>
  <si>
    <t>Кировское областное государственное автономное учреждение дополнительного образования «Центр творчества на Спасской»</t>
  </si>
  <si>
    <t>г.Киров, ул.Спасская, 12а</t>
  </si>
  <si>
    <t xml:space="preserve">1)1 смена;
2)летние;
3)3-27.06.2019
4)30:
Б-30;
5)7-17 лет
</t>
  </si>
  <si>
    <t>Два танцевальных зала, раздевалка, кобинет для настольных игр</t>
  </si>
  <si>
    <t>Здание в центре города, по адресу: г. Киров, ул. Спасская, 12а, заключение договора с медицинской организацией</t>
  </si>
  <si>
    <t>Кировское областное государственное автономное учреждение дополнительного образования "Центр детского и юношеского туризма и экскурсий"</t>
  </si>
  <si>
    <t>г. Киров, ул. Воровского, д.16</t>
  </si>
  <si>
    <t>сезонный, 3 смены, 
1)18-22.03.2019 (29.04-04.05.2019)
2) 1-21.06.2019
4)30.10-03.11.2019</t>
  </si>
  <si>
    <t xml:space="preserve">1)1 смена;
2)весенние;
3)18-22.03.2019 (29.04-04.05.2019);
4)370:
Б-370;
5)7-17 лет.
1)2 смена;
2)летние;
3)1-21.06.2019
4)80:
Б-80;
5)7-17 лет.
1)3 смена;
2)осенние;
3)30.10-03.11.2019
4)230:
Б-230;
5)7-17 лет
</t>
  </si>
  <si>
    <t>Мероприятия проводятся в парках г.Кирова</t>
  </si>
  <si>
    <t xml:space="preserve"> Договор об организации медицинского обслуживания детей, посещающих лагерь с дневным пребыванием, от 26 апреля 2018 г. с КОГБУЗ "Детский клинический консультативно-диагностический центр". В лагере работают профильные отряды: краеведов; туристов; ориентировщиков; туристов-ориентировщиков.</t>
  </si>
  <si>
    <t>Кировское областное государственное общеобразовательное автономное учреждение "Гимназия №1" г.Кирово-Чепецка</t>
  </si>
  <si>
    <t>Кировская область, г.Кирово-Чепецк, пр.Мира, д.52</t>
  </si>
  <si>
    <t xml:space="preserve">1)1 смена;
2)летние;
3)3-27.06.2019
4)90:
А-10;Б-80;
5)7-17 лет
</t>
  </si>
  <si>
    <t xml:space="preserve">имеется вся необходимая инфраструктура для досуговой деятельности (актовый зал, игровые комнаты, спортивный зал, стадион, баскетбольная и волейбольная площадки </t>
  </si>
  <si>
    <t>лагерь располагается в городе, реализуется тематическая программа лагеря, перечень мероприятий, имеется медицинский кабинет, а также собраны аптечки</t>
  </si>
  <si>
    <t xml:space="preserve">Кировская область,
 г. Кирово-Чепецк, пр. Мира, д.37
</t>
  </si>
  <si>
    <t xml:space="preserve">1)1 смена;
2)летние;
3)3-28.06.2019
4)36:
А-23;Б-13;
5)7-17 лет
</t>
  </si>
  <si>
    <t>Актовый, спортивный залы, игровая площадка</t>
  </si>
  <si>
    <t>Оздоровительная организация расположена на центральной улице города, в шаговой доступности остановка общественного транспорта. Штатный медицинский работник.</t>
  </si>
  <si>
    <t>Кировское областное государственное общеобразовательное бюджетное учреждение "Средняя школа с углубленным изучением отдельных предметов №1 г. Котельнича"</t>
  </si>
  <si>
    <t>Кировская область, г. Котельнич, ул. Урицкого, 19</t>
  </si>
  <si>
    <t xml:space="preserve">1)1 смена;
2)летние;
3)3-27.06.2019
4)161:
А-35;Б-126;
5)7-17 лет
</t>
  </si>
  <si>
    <t>лагерь дневного пребывания, условия для досуговой деятельности обеспечены (учреждения доп.образования, учреждения культуры, спортивный зал школы,  игровые)</t>
  </si>
  <si>
    <t>медпомощь - в школе есть фельдшер (по договору с ЦРБ), медицинский блок. Маршруты следования - автобусы № 1,3,4,113 до ост. Ул.Свободы, далее пешком 1 квартал по ул.Урицкого. Учреждение находится в районе пересечения улиц Урицкого и Октябрьской. Расстояние до ближайшего населенного пункта (п.Ленинская Искра - 6 км). Имеется спортивная площадка, территория благоустроена. Реализуется программа "Лето - 2019г"</t>
  </si>
  <si>
    <t>Экспертное заключение от 11.09.2018г,№ 03-373-2018-ГЗ (филиала) ФБУЗ "Центр гигиены и эпидемиологии в Кировской области" в Котельничском  районе, заключение от 19.09.2018г № 43.13.13.000.М.000069.09.18 (территориального отделения) Управления Роспотребнадзора по Кировской области</t>
  </si>
  <si>
    <r>
      <rPr>
        <u/>
        <sz val="8"/>
        <color theme="1"/>
        <rFont val="Times New Roman"/>
        <family val="1"/>
        <charset val="204"/>
      </rPr>
      <t xml:space="preserve"> 1 смена (КЦСОН):</t>
    </r>
    <r>
      <rPr>
        <sz val="8"/>
        <color theme="1"/>
        <rFont val="Times New Roman"/>
        <family val="1"/>
        <charset val="204"/>
      </rPr>
      <t xml:space="preserve"> 
- Вид каникул - весенние ;
- Период проведения  смены: с 25.03. по 31.03.2019 г.,
- Количество  мест - 20;
- Возрастная категория детей от 7 лет до 14 лет.                                                            </t>
    </r>
    <r>
      <rPr>
        <u/>
        <sz val="8"/>
        <color theme="1"/>
        <rFont val="Times New Roman"/>
        <family val="1"/>
        <charset val="204"/>
      </rPr>
      <t>2 смена (МКОУ СОШ с. Заево):</t>
    </r>
    <r>
      <rPr>
        <sz val="8"/>
        <color theme="1"/>
        <rFont val="Times New Roman"/>
        <family val="1"/>
        <charset val="204"/>
      </rPr>
      <t xml:space="preserve"> 
- Вид каникул - летние ;
- Период проведения  смены: с 01.06. по 22.06.2019 г.,
-Количество льготных мест- 30;
-Количество нельготных мест-0 ; 
-Возрастная категория детей от 7 лет до 14 лет.
 </t>
    </r>
    <r>
      <rPr>
        <u/>
        <sz val="8"/>
        <color theme="1"/>
        <rFont val="Times New Roman"/>
        <family val="1"/>
        <charset val="204"/>
      </rPr>
      <t xml:space="preserve">3 смена (КЦСОН): </t>
    </r>
    <r>
      <rPr>
        <sz val="8"/>
        <color theme="1"/>
        <rFont val="Times New Roman"/>
        <family val="1"/>
        <charset val="204"/>
      </rPr>
      <t xml:space="preserve">
- Вид каникул - осенние ;
- Период проведения  смены: с 28.10. по 03.11.2019 г.,
- Количество  мест- 22;
- Возрастная категория детей от 7 лет до 14 лет. </t>
    </r>
  </si>
  <si>
    <t>1) 1 смена2) летние 3) с 03.06.2019 по 22.06.2019 4) 110 мест в смену Из них: а) 30 льготных мест б) 80 нельготных мест 5) возраст от 6 до 17 лет 1) 2 смена  2) летние 3) с 01.07.2019 по 20.07.2019 4) 110 мест в смену Из них:  а) 30 льготные места б) 80 нельготные места 5) возраст от 6 до 17 лет  1) 3 смена 2) летние 3) с 29.07.2019 по 17.08.2019  4) 15 мест в смену Из них: а) 5 льготных места  б) 10 нельготных мест 5) возраст от 6 до 17 лет 1) 4 смена 2) осенние 3) с 04.11.2019 по 08.11.2019 4) 15 мест в смену Из них: а) 5 льготных мест б) 10 нельготных мест 5) возраст от 6 до 17 лет</t>
  </si>
  <si>
    <t>1 смена;                   летние каникулы;              03.06.2019 по 27.06.2019;                  35 детей</t>
  </si>
  <si>
    <t>1 смена; летние каникулы; 03.06.2019 по 27.06.2019; 45 детей льготных мест - 30  не льгот. мест - 15; от 7 до 16 лет</t>
  </si>
  <si>
    <t xml:space="preserve">1 смена; летние каникулы; 03.06.2019 по 27.06.2019;  75 детей льготных мест - 30  не льгот. мест - 45; от 7 до 16 лет                                                                                                                                                        </t>
  </si>
  <si>
    <t xml:space="preserve">1 смена;  летние каникулы; 03.06.2019 по 27.06.2019;30 детей льготных мест - 15  не льгот. мест - 15; от 7 до 16 лет                        </t>
  </si>
  <si>
    <t xml:space="preserve">1 смена; летние каникулы;  03.06.2019 по 27.06.2019; 30 детей льготных мест - 10  не льгот. мест - 20; от 7 до 16 лет           </t>
  </si>
  <si>
    <t xml:space="preserve">1 смена; летние каникулы;   03.06.2019 по 27.06.2019;  90 детей льготных мест - 70  не льгот. мест - 20; от 7 до 16 лет                                    </t>
  </si>
  <si>
    <t xml:space="preserve">1 смена; летние каникулы;  03.06.2019 по 27.06.2019;  60 детей льготных мест - 40  не льгот. мест - 20; от 7 до 16 лет          </t>
  </si>
  <si>
    <t xml:space="preserve">1 смена; летние каникулы;  03.06.2019 по 27.06.2019; 30 детей льготных мест - 25  не льгот. мест - 5; от 7 до 16 лет     </t>
  </si>
  <si>
    <t>1 смена;  летние каникулы;  03.06.2019 по 27.06.2019; 40 детей льготных мест - 20  не льгот. мест - 20; от 7 до 16 лет  2 смена   летние каникулы  01.07.2019.по 26.07.2019  -  20  детей   льготных мест - 10  не гот. мест - 10  от 7 до 16 лет</t>
  </si>
  <si>
    <t>1 смена;  летние каникулы; 03.06.2019 по 27.06.2019; 15 детей льготных мест - 5  не льгот. мест - 10; от 7 до 16 лет  3 смена  летние каникулы  01.08.2019.по 26.08.2019  -  25  детей   льготных мест - 5  не льгот. мест - 20  от 7 до 16 лет</t>
  </si>
  <si>
    <t xml:space="preserve">3 смена;  летние каникулы;  01.08.2019 по 26.08.2019;  30 детей льготных мест - 10  не льгот. мест - 20; от 7 до 16 лет     </t>
  </si>
  <si>
    <t xml:space="preserve">Летние каникулы 1 смена:  3-22 июня 2019; 35 мест, из них 32   мест – 100% льгота, 3 места – 50 % льгота; 7-15 лет </t>
  </si>
  <si>
    <t>Летние каникулы1 смена:  3-22 июня 2019;24 мест, из них24  мест – 100 % льгота;7-15 лет</t>
  </si>
  <si>
    <t>Летние каникулы1 смена:3-22 июня 2019;25 мест23 места – 100% льгота и 2 места – 50 % льгота;7-15 лет</t>
  </si>
  <si>
    <t>Летние каникулы 1 смена:  3-22 июня 2019;32 места, из низ 28  мест  - 100 % льгота и  4 места – 50 % льгота;7-15 лет</t>
  </si>
  <si>
    <t>Летние каникулы1 смена:  3-22 июня 2019; 22 места, из них 15 мест – 100 % льгота и 7 мест – 50 % льгота; 7-15 лет</t>
  </si>
  <si>
    <t>Летние каникулы 1 смена:   3-22 июня 2019; 25 мест 23  места – 100% льгота и  2 места- 50 % льгота; 7-15 лет</t>
  </si>
  <si>
    <t xml:space="preserve">Летние каникулы 1 смена: 3-22 июня 2019; 20 мест 15 мест  - 100 % льгота и 5 мест- 50 % льгота; 7-15 лет </t>
  </si>
  <si>
    <t xml:space="preserve">Летние каникулы 1 смена:   3-22 июня 2019; 30 мест 22 места – 100% льгота и 8 мест – 50% льгота;7-15 лет </t>
  </si>
  <si>
    <t>Летние каникулы 1 смена: 3-22 июня 2019; 13 мест 13  мест – 100% льгота; 7-15 лет</t>
  </si>
  <si>
    <t xml:space="preserve">Летние каникулы 1 смена: 3-22 июня 2019; 9 мест 9 мест  - 100 % льгота; 7-15 лет </t>
  </si>
  <si>
    <t>Летние каникулы 1 смена: 3-22 июня 2019; 19 мест 19 мест  - 100 % льгота; 7-15 лет</t>
  </si>
  <si>
    <r>
      <t xml:space="preserve">1) 1 смена
2) Летние
3) 03.06.-27.06.2019 г
4) 20
а)15
б)5
5) 7- 10 лет 
</t>
    </r>
    <r>
      <rPr>
        <sz val="8"/>
        <color indexed="8"/>
        <rFont val="Times New Roman"/>
        <family val="1"/>
        <charset val="204"/>
      </rPr>
      <t xml:space="preserve">  </t>
    </r>
  </si>
  <si>
    <t>смена, летние каникулы с 01.06.-22.06.2019  Кол-во мест – 30, из них льготных – 10, нельготных – 20 От 7 до 15 лет</t>
  </si>
  <si>
    <t>МОКУ СОШ п. Октябрьский</t>
  </si>
  <si>
    <t>Администрация Мурашинского района  (муницпальное общеобразовательное казённое учреждение средняя общеобразовательная школа п. Октябрьский)</t>
  </si>
  <si>
    <t>613730 п.Октябрьский Мурашинского района ул. Футбольная, 2-а 8(83348)66382 starschool07@mail.ru</t>
  </si>
  <si>
    <t>смена, летние каникулы с 01.06.-22.06.2019  Кол-во мест – 20, из них льготных – 10, нельготных – 10 От 7 до 15 лет</t>
  </si>
  <si>
    <t>Созданы условия для организации лагеря с дневным пребывванием детей</t>
  </si>
  <si>
    <t>Удалённость от районного центра 10 км Имеется мед.работник</t>
  </si>
  <si>
    <t>смена, летние каникулы с 01.06.-22.06.2019  Кол-во мест – 20, из них льготных – 0, нельготных – 20 От 7 до 15 лет</t>
  </si>
  <si>
    <t>смена, летние каникулы с 01.06.-22.06.2019 Кол-во мест – 35, из них льготных – 10, нельготных – 25 От 7 до 15 лет</t>
  </si>
  <si>
    <t>1 смена, летние каникулы. с 01.06.2019 – 30.06.2019) 213 мест, из них: а) 74 льготных мест; б) 139 не льготных мест.  3 смена, осенние каникулы.  с 01.11.2019 – 30.11.2019 122 места в смену, из них: а) 95 льготных мест; б) 27 не льготных мест Возрастная категория детей (от _7_ лет до _11_ лет)</t>
  </si>
  <si>
    <t>1 смена, летние каникулы  С 01.06.2019-30.06.2019 168 мест в смену, из них:    а) 47 льготных мест;    б)121 не льготных мест.  3 смена, осенние каникулы   с  01.11.2019-   30.11.2019 83 места в смену, из них:    а) 18 льготных мест; б) 65 не льготных мест   от 7 до 13 лет</t>
  </si>
  <si>
    <t xml:space="preserve"> 1 смена, летние каникулы  с 01.06.2019 – по 30.06.2019  154 мест, из них:    а) 32 льготных мест; б) 122 не льготных мест. 3 смена, осенние. Период проведения смены  (с 01.11.2019 – по 30.11.2019  45 мест, из них:    а) 65 льготных мест; б) 20 не льготных мест; Возрастная категория детей (от _7_ лет до _14_ лет)</t>
  </si>
  <si>
    <t>1 смена летние каникулы.  01.06.2019 по 30.06.2019  81 мест, из них:    а) 64 льготных мест;    б) 17 не льготных мест. 3 смена, осенние. Период проведения смены (01.11.2019 по 30.11.2019)  125 мест, из них:    а) 95 льготных мест; б) 30 не льготных мест Возрастная категория детей (от _7_ лет до _14_ лет)</t>
  </si>
  <si>
    <t>1 смена, летние каникулы.  01.06.2019 по 30.06.2019  238 мест, из них:    а) 79 льготных мест;    б) 159 не льготных мест. 3-я смена, осенние каникулы. 01.11.2019 по 30.11.2019  120 мест, из них:    а) 95 льготных мест;  б) 25 не льготных мест Возрастная категория детей (от _7_ лет до _10_ лет)</t>
  </si>
  <si>
    <t>1 смена, летние каникулы.  с 01.06.2019 – по 30.06.2019  210 мест, из них: а) 64 льготных мест; б) 146 не льготных мест. 3 смена, осенние. с 01.11.2019 – по 30.11.2019  124 места, из них:    а) 96 льготных мест; б) 28 не льготных мест  Возрастная категория детей (от _7_ лет до _17_ лет)</t>
  </si>
  <si>
    <t>1 смена, летние каникулы с 01.06.19 по 30.06.19   75 мест а) 43-льготных мест б) 32-нельготных мест 3 смена, осенние каникулы с 01.11.19  по 30.11.19   84 мест а) 64-льготных мест б)  20 не льготных мест  7-17 лет</t>
  </si>
  <si>
    <t xml:space="preserve"> 1 смена, летние каникулы с 01.06.2019 – 30.06.2019  59 мест, из них:    а) 19 льготных мест;    б) 40 не льготных мест. 3 смена, осенние каникулы с 01.11.2019 – 30.11.2019  48 мест, из них:    а)38 льготных мест; б б)10 не льготных мест; Возрастная категория детей (от _7_ лет до _14_ лет)</t>
  </si>
  <si>
    <t>1 смена, летние каникулы с 01.06.2019 по 30.06.2019  19 мест, из них:    а) 15 льготных мест;    б) 4 не льготных мест. 3 смена, осенние каникулы с 01.11.2019 по 30.11.2019  34 мест, из них:    а) 31 льготных мест; б) 3 не льготных места; Возрастная категория детей (от _8_ лет до _15_ лет)</t>
  </si>
  <si>
    <t>1 смена, летние каникулы с 01.06.2019 по 30.06.2019  72 мест в смену, из них:а)24 льготных мест;    б) 48 не льготных мест. 3 смена, осенние каникулы с 01.11.2019 по 30.11.2019  42 мест в смену, из них:  а) 32 льготных мест; б) 10 не льготных места Возрастная категория детей (от _6,5_ лет до _15_ лет)</t>
  </si>
  <si>
    <t>1 смена, летние каникулы с 01.06.2019 по  30.06.2019   57 мест, из них: а) 37 льготных мест б) 20 не льготных мест. 3 смена, осенние каникулы с 01.11.2019 по  30.11.2019  34мест, из них:    а) 31 льготных мест; б) 3 не льготных места; Возрастная категория детей (от _7_ лет до _14_ лет)</t>
  </si>
  <si>
    <t xml:space="preserve"> 1 смена, летние каникулы с 01.06.2019 по 30.06.2019   20 мест, из них:    а)8 льготных мест; б) 12 не льготных мест. 3 смена, осенние каникулы с 01.11.2019 по 30.11.2019   20 мест, из них:    а)15 льготных мест; б) 5 не льготных мест;    Возрастная категория детей (от _7_ лет до _14_ лет)</t>
  </si>
  <si>
    <t>2) летние  3) 04.06.2019 – 23.06.2019  4)60   а) 15   б) 45     5) от 7 до 14 лет</t>
  </si>
  <si>
    <t>2) летние   3) 01.06.2019 – 27.06.2019   4)12   а) 9    б) 3    5) от 7 до 14 лет</t>
  </si>
  <si>
    <t>2) летние 3) 1.06.2019-27.06.2019;  29.06.2018-24.07.2018    4)60;55   а) 45;40    б) 15;15   5) от 7 до 15 лет</t>
  </si>
  <si>
    <t>2) летние   3) 01.06.2019 – 27.06.2019   4)10   а) 6   б) 4  5) от 7 до 11 лет</t>
  </si>
  <si>
    <t>2) летние   3) с 01.06.2019 – 27.06.2019   4) 60  а)23  б) 37  5) от 7 лет до 15 лет</t>
  </si>
  <si>
    <t>2) летние  3) 01.06.2019 – 22.06.2019  4)15   а) 10  б) 5  5) от 7 до 16 лет</t>
  </si>
  <si>
    <t>2) летние  3) 01.06.2019 – 27.06.2019  4)22  а)11  б) 11  5) от 7 до 15 лет</t>
  </si>
  <si>
    <t xml:space="preserve">2) летние  3) 04.06.2019 – 29.06.2019     4)50  а) 33  б) 17  5) от 7 до 16 лет </t>
  </si>
  <si>
    <t>2) летние  3) 01.06.2019 – 26.06.2019   4) 26  а) 16   б)10   5)от 6 до 14</t>
  </si>
  <si>
    <t>2) летние   3) 04.06.2019 – 25.06.2019   4)20   а) 14   б) 6   5) от 7 до 14</t>
  </si>
  <si>
    <t>2) летние   3) 01.06.2019-27.06.2019   4)22   а)12   б)10    5) от 7 до 13 лет</t>
  </si>
  <si>
    <t xml:space="preserve">2) летние 3) 01.06.2019 – 27.06.2019    4)45  а) 36  б) 9    5) от 7 до 15 лет </t>
  </si>
  <si>
    <t>2) летние  3) 1.06.2019-27.06.2019  4)10  а)7  б)3  5) от 7 до 11</t>
  </si>
  <si>
    <t>2) летние  3) 1.06.2019 – 29.06.2019  4)55  а)15  б)40   5) от 7 до 14 лет</t>
  </si>
  <si>
    <t>2) летние    3) 04.06.2019 – 27.06.2019; 02.07.2019-25.07.2019; 01.08.2019-24.08.2019  4)100   а)2;8;4   б)38;22;26  5) от 7 до 15 лет</t>
  </si>
  <si>
    <t>КСЦОН    2) весенние;  3)22.03.2019 – 27.03.2019;  4)20  а) 20   б)0   5) от 7 до 14 лет                                                                                               2) весенние; летние; осенние   3) весенние-22.03.2018 – 27.03.2018;   летние - 23.05.2018 – 30.06.2018;  осенние - 30.10.2018 – 06.11.2018  4)215   а) 25; 25; 25   б) 33; 65;33   5) от 7 до 14 лет</t>
  </si>
  <si>
    <t xml:space="preserve">1 смена
Каникулы летние
С 04.06.2019-28.06.2019
230 мест (без льготы)
С 6-17
</t>
  </si>
  <si>
    <t xml:space="preserve">1 смена
Каникулы летние
С 04.06.2019-28.06.2019
80 мест
С 6-17
</t>
  </si>
  <si>
    <t>сезонный, 
1) 04.06-15.06.2019    
2) 18.06-29.06.2019     
3) 02.07-13.07.2019       
4) 16.07-27.07.2019   5)30.07-10.08           
6) 13.08-24.08</t>
  </si>
  <si>
    <t>43.13.13.000.М.000013.04.19 от 25.04.2019 Экспертное заключение от 10.04.2019 № 03-107-2019-ГЗ филиала ФБУЗ "Центр гигиены и эпидемиологии в Кировской области" в Котельничском районе; протоколы лабораторных испытаний от 08.04.2019 №№ 4385, 4386, 4387, 4388 АИЛЦ филиала ФБУЗ "Центр гигиены и эпидемиологии в Кировской области" в Котельничском районе.</t>
  </si>
  <si>
    <t>О результатах государственного контроля (надзора), включая информацию о наличии или отсутствии угрозы причинения вреда жизни, здоровью детей (Управление Роспотребнадзора по Кировской области) за 2019 год</t>
  </si>
  <si>
    <t>43.13.13.000.М.000012.04.19 от 25.04.2019 Экспертное заключение от 11.04.2019 № 03-109-2019-ГЗ филиала ФБУЗ "Центр гигиены и эпидемиологии в Кировской области" в Котельничском районе; протокол лабораторных испытаний от 08.04.2019 №4389 АИЛЦ филиала ФБУЗ "Центр гигиены и эпидемиологии в Кировской области" в Котельничском районе.</t>
  </si>
  <si>
    <t>43.29.01.000.М.000038.05.19 от 15.05.2019 Экспертное заключение от 30.04.2019 г. №04-201-2019-ГЗ филиала ФБУЗ "Центр гигиены и эпидемиологии в Кировской области" в Слободском районе, протокол лабораторных испытаний от 10.04.2019 г. №19642 АИЛЦ ФБУЗ "Центр гигиены и эпидемиологии в Кировской области".</t>
  </si>
  <si>
    <t>43.29.01.000.М.000037.05.19 от 15.05.2019 Экспертное заключение от 30.04.2019 г. №04-200-2019-ГЗ филиала ФБУЗ "Центр гигиены и эпидемиологии в Кировской области" в Слободском районе, протокол лабораторных испытаний от 10.04.2019 г. №19645 АИЛЦ ФБУЗ "Центр гигиены и эпидемиологии в Кировской области".</t>
  </si>
  <si>
    <t>43.29.01.000.М.000043.05.19 от 15.05.2019 Экспертное заключение от 29.04.2019 г. №04-168-2019-ГЗ филиала ФБУЗ "Центр гигиены и эпидемиологии в Кировской области" в Слободском районе, протокол лабораторных испытаний от 19.04.2019 г. №21848 АИЛЦ ФБУЗ "Центр гигиены и эпидемиологии в Кировской области".</t>
  </si>
  <si>
    <t>43.29.01.000.М.000041.05.19 от 15.05.2019 Экспертное заключение от 06.05.2019 г. №04-218-2019-ГЗ филиала ФБУЗ "Центр гигиены и эпидемиологии в Кировской области" в Слободском районе, протокол лабораторных испытаний от 07.03.2019 г. №11945 АИЛЦ ФБУЗ "Центр гигиены и эпидемиологии в Кировской области".</t>
  </si>
  <si>
    <t>43.29.01.000.М.000039.05.19 от 15.05.2019 Экспертное заключение от 29.04.2019 г. №04-195-2019-ГЗ филиала ФБУЗ "Центр гигиены и эпидемиологии в Кировской области" в Слободском районе, протоколы лабораторных испытаний от 15.04.2019 г. №20454 ФБУЗ "Центр гигиены и эпидемиологии в Кировской области".</t>
  </si>
  <si>
    <t>43.29.01.000.М.000042.05.19 от 15.05.2019 Экспертное заключение от 29.04.2019 г. №04-169-2019-ГЗ филиала ФБУЗ "Центр гигиены и эпидемиологии в Кировской области" в Слободском районе, протокол лабораторных испытаний от 19.04.2019 г. №21846 АИЛЦ ФБУЗ "Центр гигиены и эпидемиологии в Кировской области".</t>
  </si>
  <si>
    <t>43.29.01.000.М.000040.05.19 от 15.05.2019 Экспертное заключение от 06.05.2019 г. №04-219-2019-ГЗ филиала ФБУЗ "Центр гигиены и эпидемиологии в Кировской области" в Слободском районе, протокол лабораторных испытаний от 14.03.2019 г. №12990 АИЛЦ ФБУЗ "Центр гигиены и эпидемиологии в Кировской области".</t>
  </si>
  <si>
    <t>43.29.01.000.М.000044.05.19 от 15.05.2019 Экспертное заключение от 06.05.2019 г. №04-217-2019-ГЗ филиала ФБУЗ "Центр гигиены и эпидемиологии в Кировской области" в Слободском районе, протокол лабораторных испытаний от 15.03.2019 г. №13874 АИЛЦ ФБУЗ "Центр гигиены и эпидемиологии в Кировской области".</t>
  </si>
  <si>
    <t>43.29.01.000.М.000046.05.19 от 15.05.2019 Экспертное заключение от 06.05.2019 г. №04-220-2019-ГЗ филиала ФБУЗ "Центр гигиены и эпидемиологии в Кировской области" в Слободском районе, протокол лабораторных испытаний от 26.04.2019 г. №24341 ФБУЗ "Центр гигиены и эпидемиологии в Кировской области".</t>
  </si>
  <si>
    <t>43.29.01.000.М.000035.05.19 от 14.05.2019 Экспертное заключение от 29.04.2019 г. №04-177-2019-ГЗ филиала ФБУЗ "Центр гигиены и эпидемиологии в Кировской области" в Слободском районе, протокол лабораторных испытаний от 25.04.2019 г. №23375 АИЛЦ ФБУЗ "Центр гигиены и эпидемиологии в Кировской области".</t>
  </si>
  <si>
    <t>43.29.01.000.М.000063.05.19 от 16.05.2019 Экспертное заключение от 26.04.2019 г. №04-149-2019-ГЗ филиала ФБУЗ "Центр гигиены и эпидемиологии в Кировской области" в Слободском районе, протокол лабораторных испытаний от 22.04.2019 г. №22253 АИЛЦ ФБУЗ "Центр гигиены и эпидемиологии в Кировской области".</t>
  </si>
  <si>
    <t xml:space="preserve"> 43.29.01.000.М.000064.05.19 от 16.05.2019 Экспертное заключение от 26.04.2019 г. №04-150-2019-ГЗ филиала ФБУЗ "Центр гигиены и эпидемиологии в Кировской области" в Слободском районе, протокол лабораторных испытаний от 22.04.2019 г. №22258 АИЛЦ ФБУЗ "Центр гигиены и эпидемиологии в Кировской области".</t>
  </si>
  <si>
    <t>43.29.01.000.М.000065.05.19 от 16.05.2019 Экспертное заключение от 26.04.2019 г. №04-151-2019-ГЗ филиала ФБУЗ "Центр гигиены и эпидемиологии в Кировской области" в Слободском районе, протокол лабораторных испытаний от 22.04.2019 г. №22259 АИЛЦ ФБУЗ "Центр гигиены и эпидемиологии в Кировской области".</t>
  </si>
  <si>
    <t>43.29.01.000.М.000066.05.19 от 16.05.2019 Экспертное заключение от 26.04.2019 г. №04-152-2019-ГЗ филиала ФБУЗ "Центр гигиены и эпидемиологии в Кировской области" в Слободском районе, протокол лабораторных испытаний от 22.04.2019 г. №22256 АИЛЦ ФБУЗ "Центр гигиены и эпидемиологии в Кировской области".</t>
  </si>
  <si>
    <t>43.29.01.000.М.000067.05.19 от 16.05.2019 Экспертное заключение от 26.04.2019 г. №04-153-2019-ГЗ филиала ФБУЗ "Центр гигиены и эпидемиологии в Кировской области" в Слободском районе, протокол лабораторных испытаний от 22.04.2019 г. №22254 АИЛЦ ФБУЗ "Центр гигиены и эпидемиологии в Кировской области".</t>
  </si>
  <si>
    <t>43.29.01.000.М.000068.05.19 от 16.05.2019 Экспертное заключение от 26.04.2019 г. №04-154-2019-ГЗ филиала ФБУЗ "Центр гигиены и эпидемиологии в Кировской области" в Слободском районе, протокол лабораторных испытаний от 11.04.2019 г. №19964 АИЛЦ ФБУЗ "Центр гигиены и эпидемиологии в Кировской области".</t>
  </si>
  <si>
    <t>43.29.01.000.М.000069.05.19 от 16.05.2019 Экспертное заключение от 26.04.2019 г. №04-155-2019-ГЗ филиала ФБУЗ "Центр гигиены и эпидемиологии в Кировской области" в Слободском районе, протокол лабораторных испытаний от 22.04.2019 г. №22255 АИЛЦ ФБУЗ "Центр гигиены и эпидемиологии в Кировской области".</t>
  </si>
  <si>
    <t>43.29.01.000.М.000071.05.19 от 16.05.2019 Экспертное заключение от 26.04.2018 г. №04-157-2019-ГЗ филиала ФБУЗ "Центр гигиены и эпидемиологии в Кировской области" в Слободском районе, протокол лабораторных испытаний от 11.04.2019 г. №19967 АИЛЦ ФБУЗ "Центр гигиены и эпидемиологии в Кировской области".</t>
  </si>
  <si>
    <t>43.29.01.000.М.000072.05.19 от 16.05.2019 Экспертное заключение от 26.04.2019 г. №04-158-2019-ГЗ филиала ФБУЗ "Центр гигиены и эпидемиологии в Кировской области" в Слободском районе, протокол лабораторных испытаний от 11.04.2019 г. №19965 АИЛЦ ФБУЗ "Центр гигиены и эпидемиологии в Кировской области".</t>
  </si>
  <si>
    <t>43.29.01.000.М.000073.05.19 от 16.05.2019 Экспертное заключение от 26.04.2019 г. №04-159-2019-ГЗ филиала ФБУЗ "Центр гигиены и эпидемиологии в Кировской области" в Слободском районе, протокол лабораторных испытаний от 11.04.2019 г. №19963 АИЛЦ ФБУЗ "Центр гигиены и эпидемиологии в Кировской области".</t>
  </si>
  <si>
    <t>43.29.01.000.М.000074.05.19 от 16.05.2019 Экспертное заключение от 26.04.2019 г. №04-160-2019-ГЗ филиала ФБУЗ "Центр гигиены и эпидемиологии в Кировской области" в Слободском районе, протокол лабораторных испытаний от 11.04.2019 г. №19966 АИЛЦ ФБУЗ "Центр гигиены и эпидемиологии в Кировской области".</t>
  </si>
  <si>
    <t>613210
Кировская область,
Белохолуницкий район, д. Ракалово, ул. Школьная,11</t>
  </si>
  <si>
    <t>43.29.01.000.М.000149.10.18 от 26.10.2018 Экспертное заключение от 18.10.2018 г. №04-373-2018-ГЗ филиала ФБУЗ "Центр гигиены и эпидемиологии в Кировской области" в Слободском районе, протокол лабораторных испытаний от 16.10.2018 г. №52085 АИЛЦ ФБУЗ "Центр гигиены и эпидемиологии в Кировской области"</t>
  </si>
  <si>
    <t>43.30.15.000.М.000035.05.19 от 07.05.2019 Экспертное заключение от 06. 05. 2019г. № 05-128-2019-ГЗ филиала ФБУЗ "Центр гигиены и эпидемиологии в Кировской области" в Советском районе; протокол лабораторных испытаний от 25.04.2019г. № 4834 АИЛЦ филиала ФБУЗ "Центр гигиены и эпидемиологии в Кировской области" в Советском районе.</t>
  </si>
  <si>
    <t>43.30.15.000.М.000029.04.19 от 25.04.2019 Экспертное заключение от 12. 04. 2019г. № 05-98-2019 -ГЗ филиала ФБУЗ "Центр гигиены и эпидемиологии в Кировской области" в Советском районе; протокол лабораторных испытаний от 11.04.2019г. № 4397 АИЛЦ филиала ФБУЗ "Центр гигиены и эпидемиологии в Кировской области" в Советском районе.</t>
  </si>
  <si>
    <t>43.30.15.000.М.000002.04.19 от 05.04.2019 Экспертное заключение от 26. 03. 2019г. № 05-65-2019-ГЗ филиала ФБУЗ "Центр гигиены и эпидемиологии в Кировской области" в Советском районе; протокол лабораторных испытаний от 25.03.2019г. № 3699 АИЛЦ филиала ФБУЗ "Центр гигиены и эпидемиологии в Кировской области" в Советском районе.</t>
  </si>
  <si>
    <t>43.30.15.000.М.000028.04.19 от 25.04.2019 Экспертное заключение от 17. 04. 2019г. № 05-115-2019-ГЗ филиала ФБУЗ "Центр гигиены и эпидемиологии в Кировской области" в Советском районе; протокол лабораторных испытаний от 11.04.2019г. № 4396 АИЛЦ филиала ФБУЗ "Центр гигиены и эпидемиологии в Кировской области" в Советском районе.</t>
  </si>
  <si>
    <t>43.30.15.000.М.000037.05.19 от 07.05.2019 Экспертное заключение от 06. 05. 2019г. № 05-129- 2019-ГЗ филиала ФБУЗ "Центр гигиены и эпидемиологии в Кировской области" в Советском районе; протокол лабораторных испытаний от 25.04.2019г. № 4837 АИЛЦ филиала ФБУЗ "Центр гигиены и эпидемиологии в Кировской области" в Советском районе</t>
  </si>
  <si>
    <t>43.30.15.000.М.000030.04.19 от 25.04.2019 Экспертное заключение от 10. 04. 2019г. № 05-92-2019-ГЗ филиала ФБУЗ "Центр гигиены и эпидемиологии в Кировской области" в Советском районе; протокол лабораторных испытаний от 04.04.2019г. № 4108 АИЛЦ филиала ФБУЗ "Центр гигиены и эпидемиологии в Кировской области" в Советском районе.</t>
  </si>
  <si>
    <t xml:space="preserve"> 43.30.15.000.М.000009.04.19 от 17.04.2019 Экспертное заключение от 08. 04. 2019г. № 05-71-2019-ГЗ филиала ФБУЗ "Центр гигиены и эпидемиологии в Кировской области" в Советском районе, протокол лабораторных испытаний от 25.03.2019г. № 3698 АИЛЦ филиала ФБУЗ "Центр гигиены и эпидемиологии в Кировской области" в Советском районе.</t>
  </si>
  <si>
    <t>43.30.15.000.М.000038.05.19 от 07.05.2019 Экспертное заключение от 06. 05. 2019г. № 05-127-2019-ГЗ филиала ФБУЗ "Центр гигиены и эпидемиологии в Кировской области" в Советском районе; протокол лабораторных испытаний от 25.04.2019г. № 4836 АИЛЦ филиала ФБУЗ "Центр гигиены и эпидемиологии в Кировской области" в Советском районе.</t>
  </si>
  <si>
    <t>43.30.15.000.М.000034.05.19 от 07.05.2019 Экспертное заключение от 06. 05. 2019г. № 05-130-2019-ГЗ филиала ФБУЗ "Центр гигиены и эпидемиологии в Кировской области" в Советском районе; протокол лабораторных испытаний от 25.04.2019г. № 4838 АИЛЦ филиала ФБУЗ "Центр гигиены и эпидемиологии в Кировской области" в Советском районе.</t>
  </si>
  <si>
    <t>43.07.11.000.М.000017.04.19 от 22.04.2019 Экспертное заключение от 17.04.2019 г. № 01-216-2019-ГЗ филиала ФБУЗ "Центр гигиены и эпидемиологии в Кировской области" в Вятскополянском районе, протокол лабораторных испытаний от 04.04.2019 г. № 7731.2 АИЛЦ филиала ФБУЗ "Центр гигиены и эпидемиологии в Кировской области" в Вятскополянском районе.</t>
  </si>
  <si>
    <t>43.07.11.000.М.000016.04.19 от 22.04.2019 Экспертное заключение от 17.04.2019 г. № 01-211-2019-ГЗ филиала ФБУЗ "Центр гигиены и эпидемиологии в Кировской области" в Вятскополянском районе, протоколы лабораторных испытаний от 11.04.2019 г. №№ 8089.2, 8090.2 АИЛЦ филиала ФБУЗ "Центр гигиены и эпидемиологии в Кировской области" в Вятскополянском районе.</t>
  </si>
  <si>
    <t>43.07.11.000.М.000021.04.19 от 22.04.2019 Экспертное заключение от 17.04.2019 г. № 01-212-2019-ГЗ филиала ФБУЗ "Центр гигиены и эпидемиологии в Кировской области" в Вятскополянском районе, протокол лабораторных испытаний от 04.04.2019 г. № 7730.2 АИЛЦ филиала ФБУЗ "Центр гигиены и эпидемиологии в Кировской области" в Вятскополянском районе.</t>
  </si>
  <si>
    <t>43.07.11.000.М.000022.04.19 от 22.04.2019 Экспертное заключение от 17.04.2019 г. № 01-210-2019-ГЗ филиала ФБУЗ "Центр гигиены и эпидемиологии в Кировской области" в Вятскополянском районе, протоколы лабораторных испытаний от 04.04.2019 г. №№ 7726.2, 7727.2 АИЛЦ филиала ФБУЗ "Центр гигиены и эпидемиологии в Кировской области" в Вятскополянском районе.</t>
  </si>
  <si>
    <t>43.07.11.000.М.000015.04.19 от 22.04.2019 Экспертное заключение от 17.04.2019 г. № 01-208-2019-ГЗ филиала ФБУЗ "Центр гигиены и эпидемиологии в Кировской области" в Вятскополянском районе, протоколы лабораторных испытаний от 10.04.2019 г. № 7988.2, № 7989.2 АИЛЦ филиала ФБУЗ "Центр гигиены и эпидемиологии в Кировской области" в Вятскополянском районе.</t>
  </si>
  <si>
    <t>43.07.11.000.М.000019.04.19 от 22.04.2019 Экспертное заключение от 17.04.2019 г. № 01-209-2019-ГЗ филиала ФБУЗ "Центр гигиены и эпидемиологии в Кировской области" в Вятскополянском районе, протокол лабораторных испытаний от 04.04.2019 г. № 7732.2 АИЛЦ филиала ФБУЗ "Центр гигиены и эпидемиологии в Кировской области" в Вятскополянском районе.</t>
  </si>
  <si>
    <t>43.07.11.000.М.000037.05.19 от 08.05.2019 Экспертное заключение от 19.04.2019 г. № 01-233-2019-ГЗ филиала ФБУЗ "Центр гигиены и эпидемиологии в Кировской области" в Вятскополянском районе, протокол лабораторных испытаний от 04.04.2019 г. № 7725.2 АИЛЦ филиала ФБУЗ "Центр гигиены и эпидемиологии в Кировской области" в Вятскополянском районе.</t>
  </si>
  <si>
    <t>43.07.11.000.М.000018.04.19 от 22.04.2019 Экспертное заключение от 17.04.2019 г. № 01-214-2019-ГЗ филиала ФБУЗ "Центр гигиены и эпидемиологии в Кировской области" в Вятскополянском районе, протокол лабораторных испытаний от 04.04.2019 г. № 7723.2 АИЛЦ филиала ФБУЗ "Центр гигиены и эпидемиологии в Кировской области" в Вятскополянском районе.</t>
  </si>
  <si>
    <t>43.07.11.000.М.000038.05.19 от 08.05.2019 Экспертное заключение от 19.04.2019 г. № 01-231-2019-ГЗ филиала ФБУЗ "Центр гигиены и эпидемиологии в Кировской области" в Вятскополянском районе, протоколы лабораторных испытаний от 16.04.2019 г. № 8251.2, № 8252.2 АИЛЦ филиала ФБУЗ "Центр гигиены и эпидемиологии в Кировской области" в Вятскополянском районе.</t>
  </si>
  <si>
    <t>43.07.11.000.М.000039.05.19 от 08.05.2019 Экспертное заключение от 19.04.2019 г. № 01-232-2019-ГЗ филиала ФБУЗ "Центр гигиены и эпидемиологии в Кировской области" в Вятскополянском районе, протокол лабораторных испытаний от 04.04.2019 г. № 7729.2 АИЛЦ филиала ФБУЗ "Центр гигиены и эпидемиологии в Кировской области" в Вятскополянском районе.</t>
  </si>
  <si>
    <t xml:space="preserve"> 43.07.11.000.М.000014.04.19 от 22.04.2019 Экспертное заключение от 17.04.2019 г. № 01-215-2019-ГЗ филиала ФБУЗ "Центр гигиены и эпидемиологии в Кировской области" в Вятскополянском районе, протокол лабораторных испытаний от 04.04.2019 г. № 7733.2 АИЛЦ филиала ФБУЗ "Центр гигиены и эпидемиологии в Кировской области" в Вятскополянском районе.</t>
  </si>
  <si>
    <t>43.07.11.000.М.000020.04.19 от 22.04.2019 Экспертное заключение от 17.04.2019 г. № 01-213-2019-ГЗ филиала ФБУЗ "Центр гигиены и эпидемиологии в Кировской области" в Вятскополянском районе, протокол лабораторных испытаний от 04.04.2019 г. № 7722.2 АИЛЦ филиала ФБУЗ "Центр гигиены и эпидемиологии в Кировской области" в Вятскополянском районе.</t>
  </si>
  <si>
    <t>43.07.11.000.М.000045.05.19 от 08.05.2019 Экспертное заключение от 19.04.2019 г. № 01-238-2019-ГЗ филиала ФБУЗ "Центр гигиены и эпидемиологии в Кировской области" в Вятскополянском районе, протокол лабораторных испытаний от 04.04.2019 г. № 7728.2 АИЛЦ филиала ФБУЗ "Центр гигиены и эпидемиологии в Кировской области" в Вятскополянском районе</t>
  </si>
  <si>
    <t>43.07.11.000.М.000047.05.19 от 13.05.2019 Экспертное заключение от 26.04.2019 г. № 01-274-2019-ГЗ филиала ФБУЗ "Центр гигиены и эпидемиологии в Кировской области" в Вятскополянском районе, протоколы лабораторных испытаний от 15.04.2019 г. №№ 8112.2, 8116.2, 8113.2, 8117.2 АИЛЦ филиала ФБУЗ "Центр гигиены и эпидемиологии в Кировской области" в Вятскополянском районе.</t>
  </si>
  <si>
    <t>43.13.13.000.М.000015.04.19 от 25.04.2019 Экспертное заключение от 15.04.2019 № 03-126-2019-ГЗ филиала ФБУЗ "Центр гигиены и эпидемиологии в Кировской области" в Котельничском районе; протокол лабораторных испытаний от 08.04.2019 №4384 АИЛЦ филиала ФБУЗ "Центр гигиены и эпидемиологии в Кировской области" в Котельничском районе.</t>
  </si>
  <si>
    <t>43.13.13.000.М.000016.04.19 от 25.04.2019 Экспертное заключение от 12.04.2019 № 03-121-2019-ГЗ филиала ФБУЗ "Центр гигиены и эпидемиологии в Кировской области" в Котельничском районе; протоколы лабораторных испытаний от 08.04.2019 №№ 4463, 4464, 4465 АИЛЦ филиала ФБУЗ "Центр гигиены и эпидемиологии в Кировской области" в Котельничском районе.</t>
  </si>
  <si>
    <t>43.13.13.000.М.000014.04.19 от 25.04.2019 Экспертное заключение от 09.04.2019 № 03-100-2019-ГЗ филиала ФБУЗ "Центр гигиены и эпидемиологии в Кировской области" в Котельничском районе; протокол лабораторных испытаний от 08.04.2019 №4460 АИЛЦ филиала ФБУЗ "Центр гигиены и эпидемиологии в Кировской области" в Котельничском районе.</t>
  </si>
  <si>
    <t>43.12.12.000.М.000054.04.19 от 19.04.2019 Экспертное заключение от 15.04.2019 № 02-188-2019-ГЗ филиала ФБУЗ "Центр гигиены и эпидемиологии в Кировской области" в Кирово-Чепецком районе, протоколы лабораторных испытаний от 01.04.2019 № 8361.3, от 02.04.2019 № 8360.3 АИЛЦ филиала ФБУЗ "Центр гигиены и эпидемиологии в Кировской области" в Кирово-Чепецком районе</t>
  </si>
  <si>
    <t>43.12.12.000.М.000048.04.19 от 17.04.2019 Экспертное заключение от 12.04.2019 № 02-179-2019-ГЗ филиала ФБУЗ "Центр гигиены и эпидемиологии в Кировской области" в Кирово-Чепецком районе, протоколы лабораторных испытаний от 01.04.2019 № 8352.3, от 02.04.2019 № 8353.3 АИЛЦ филиала ФБУЗ "Центр гигиены и эпидемиологии в Кировской области" в Кирово-Чепецком районе</t>
  </si>
  <si>
    <t>43.12.12.000.М.000050.04.19 от 17.04.2019 Экспертное заключение от 12.04.2019 № 02-178-2019-ГЗ филиала ФБУЗ "Центр гигиены и эпидемиологии в Кировской области" в Кирово-Чепецком районе, протоколы лабораторных испытаний от 01.04.2019 № 8359.3, от 02.04.2019 № 8358.3 АИЛЦ филиала ФБУЗ "Центр гигиены и эпидемиологии в Кировской области" в Кирово-Чепецком районе</t>
  </si>
  <si>
    <t>43.12.12.000.М.000047.04.19 от 17.04.2019 Экспертное заключение от 11.04.2019 № 02-172-2019-ГЗ филиала ФБУЗ "Центр гигиены и эпидемиологии в Кировской области" в Кирово-Чепецком районе, протоколы лабораторных испытаний от 01.04.2019 № 8356.3, от 02.04.2019 № 8357.3 АИЛЦ филиала ФБУЗ "Центр гигиены и эпидемиологии в Кировской области" в Кирово-Чепецком районе</t>
  </si>
  <si>
    <t>43.12.12.000.М.000046.04.19 от 17.04.2019 Экспертное заключение от 15.04.2019 № 02-187-2019-ГЗ филиала ФБУЗ "Центр гигиены и эпидемиологии в Кировской области" в Кирово-Чепецком районе, протоколы лабораторных испытаний от 29.03.2019 № 8362.3, от 02.04.2019 № 8363.3 АИЛЦ филиала ФБУЗ "Центр гигиены и эпидемиологии в Кировской области" в Кирово-Чепецком районе</t>
  </si>
  <si>
    <t>43.12.12.000.М.000039.04.19 от 17.04.2019 Экспертное заключение от 10.04.2019 № 02-169-2019-ГЗ филиала ФБУЗ "Центр гигиены и эпидемиологии в Кировской области" в Кирово-Чепецком районе, протоколы лабораторных испытаний от 01.04.2019 № 8355.3, от 02.04.2019 № 8354.3 АИЛЦ филиала ФБУЗ "Центр гигиены и эпидемиологии в Кировской области" в Кирово-Чепецком районе</t>
  </si>
  <si>
    <t>43.12.12.000.М.000049.04.19 от 17.04.2019 Экспертное заключение от 12.04.2019 № 02-179-2019-ГЗ филиала ФБУЗ "Центр гигиены и эпидемиологии в Кировской области" в Кирово-Чепецком районе, протоколы лабораторных испытаний от 01.04.2019 № 8365.3, от 02.04.2019 № 8364.3 АИЛЦ филиала ФБУЗ "Центр гигиены и эпидемиологии в Кировской области" в Кирово-Чепецком районе</t>
  </si>
  <si>
    <t>43.12.12.000.М.000055.04.19 от 19.04.2019 Экспертное заключение от 11.04.2019 № 02-174-2019-ГЗ филиала ФБУЗ "Центр гигиены и эпидемиологии в Кировской области" в Кирово-Чепецком районе, протоколы лабораторных испытаний от 01.04.2019 № 8348.3, от 02.04.2019 № 8349.3 АИЛЦ филиала ФБУЗ "Центр гигиены и эпидемиологии в Кировской области" в Кирово-Чепецком районе</t>
  </si>
  <si>
    <t>43.12.12.000.М.000060.04.19 от 19.04.2019 Экспертное заключение от 15.04.2019 № 02-189-2019-ГЗ филиала ФБУЗ "Центр гигиены и эпидемиологии в Кировской области" в Кирово-Чепецком районе, протокол лабораторных испытаний от 10.04.2019 № 9112.3 АИЛЦ филиала ФБУЗ "Центр гигиены и эпидемиологии в Кировской области" в Кирово-Чепецком районе</t>
  </si>
  <si>
    <t>43.12.12.000.М.000063.04.19 от 30.04.2019 Экспертное заключение от 15.04.2019 № 02-191-2019-ГЗ филиала ФБУЗ "Центр гигиены и эпидемиологии в Кировской области" в Кирово-Чепецком районе, протокол лабораторных испытаний от 10.04.2019 № 9111.3 АИЛЦ филиала ФБУЗ "Центр гигиены и эпидемиологии в Кировской области" в Кирово-Чепецком районе</t>
  </si>
  <si>
    <t>43.12.12.000.М.000062.04.19 от 30.04.2019 Экспертное заключение от 15.04.2019 № 02-190-2019-ГЗ филиала ФБУЗ "Центр гигиены и эпидемиологии в Кировской области" в Кирово-Чепецком районе, протоколы лабораторных испытаний от 10.04.2019 № 9109.3-9110.3 АИЛЦ филиала ФБУЗ "Центр гигиены и эпидемиологии в Кировской области" в Кирово-Чепецком районе</t>
  </si>
  <si>
    <t xml:space="preserve"> 43.12.12.000.М.000059.04.19 от 19.04.2019 Экспертное заключение от 11.04.2019 № 02-175-2019-ГЗ филиала ФБУЗ "Центр гигиены и эпидемиологии в Кировской области" в Кирово-Чепецком районе, протоколы лабораторных испытаний от 01.04.2019 №№ 8346.3-8347.3 АИЛЦ филиала ФБУЗ "Центр гигиены и эпидемиологии в Кировской области" в Кирово-Чепецком районе</t>
  </si>
  <si>
    <t>43.30.15.000.М.000013.04.19 от 17.04.2019 Экспертное заключение от 11. 04. 2019г. № 05-97-2019-ГЗ филиала ФБУЗ "Центр гигиены и эпидемиологии в Кировской области" в Советском районе; протокол лабораторных испытаний от 10.04.2019 № 4303 АИЛЦ филиала ФБУЗ "Центр гигиены и эпидемиологии в Кировской области" в Советском районе.</t>
  </si>
  <si>
    <t>43.30.15.000.М.000005.04.19 от 11.04.2019 Экспертное заключение от 04. 04. 2019г. № 05-70-2019-ГЗ филиала ФБУЗ "Центр гигиены и эпидемиологии в Кировской области" в Советском районе; протокол лабораторных испытаний от 28.03.2019г. № 3850 АИЛЦ филиала ФБУЗ "Центр гигиены и эпидемиологии в Кировской области" в Советском районе.</t>
  </si>
  <si>
    <t xml:space="preserve"> 43.30.15.000.М.000014.04.19 от 17.04.2019 Экспертное заключение от 11. 04. 2019. № 05-96-2019-ГЗ филиала ФБУЗ "Центр гигиены и эпидемиологии в Кировской области" в Советском районе; протокол лабораторных испытаний от 10.04.2019г. № 4305 АИЛЦ филиала ФБУЗ "Центр гигиены и эпидемиологии в Кировской области" в Советском районе.</t>
  </si>
  <si>
    <t>43.30.15.000.М.000006.04.19 от 11.04.2019 Экспертное заключение от 04. 04. 2019г. № 05-69-2019-ГЗ филиала ФБУЗ "Центр гигиены и эпидемиологии в Кировской области" в Советском районе; протокол лабораторных испытаний от 28.03.2019г. № 3849 АИЛЦ филиала ФБУЗ "Центр гигиены и эпидемиологии в Кировской области" в Советском районе.</t>
  </si>
  <si>
    <t>43.07.11.000.М.000011.04.19 от 18.04.2019 Экспертное заключение от 16.04.2019 г. № 01-205-2019-ГЗ филиала ФБУЗ "Центр гигиены и эпидемиологии в Кировской области" в Вятскополянском районе, протоколы лабораторных испытаний от 05.04.2019 г. № 7850.2, от 12.04.2019 г. №8118.2 АИЛЦ филиала ФБУЗ "Центр гигиены и эпидемиологии в Кировской области" в Вятскополянском районе.</t>
  </si>
  <si>
    <t>43.07.11.000.М.000010.04.19 от 18.04.2019 Экспертное заключение от 12.04.2019 г. № 01-195-2019-ГЗ филиала ФБУЗ "Центр гигиены и эпидемиологии в Кировской области" в Вятскополянском районе, протокол лабораторных испытаний от 05.04.2019 г. № 7846.2 АИЛЦ филиала ФБУЗ "Центр гигиены и эпидемиологии в Кировской области" в Вятскополянском районе.</t>
  </si>
  <si>
    <t>43.07.11.000.М.000081.11.18 от 16.11.2018 Экспертное заключение от 13.11.2018 г. № 01-653-2018-ГЗ филиала ФБУЗ "Центр гигиены и эпидемиологии в Кировской области" в Вятскополянском районе, протокол лабораторных испытаний от 12.11.2018 г. № 28074.2 АИЛЦ филиала ФБУЗ "Центр гигиены и эпидемиологии в Кировской области" в Вятскополянском районе.</t>
  </si>
  <si>
    <t>43.07.11.000.М.000008.04.19 от 18.04.2019 Экспертное заключение от 12.04.2019 г. № 01-194-2019-ГЗ филиала ФБУЗ "Центр гигиены и эпидемиологии в Кировской области" в Вятскополянском районе, протокол лабораторных испытаний от 05.04.2019 г. № 7851.2 АИЛЦ филиала ФБУЗ "Центр гигиены и эпидемиологии в Кировской области" в Вятскополянском районе.</t>
  </si>
  <si>
    <t>43.07.11.000.М.000007.04.19 от 18.04.2019 Экспертное заключение от 12.04.2019 г. № 01-193-2019-ГЗ филиала ФБУЗ "Центр гигиены и эпидемиологии в Кировской области" в Вятскополянском районе, протокол лабораторных испытаний от 05.04.2019 г. № 7854.2 АИЛЦ филиала ФБУЗ "Центр гигиены и эпидемиологии в Кировской области" в Вятскополянском районе.</t>
  </si>
  <si>
    <t>43.07.11.000.М.000082.11.18 от 16.11.2018 Экспертное заключение от 13.11.2018 г. № 01-656-2018-ГЗ филиала ФБУЗ "Центр гигиены и эпидемиологии в Кировской области" в Вятскополянском районе, протокол лабораторных испытаний от 09.11.2018 г. № 28075.2 АИЛЦ филиала ФБУЗ "Центр гигиены и эпидемиологии в Кировской области" в Вятскополянском районе.</t>
  </si>
  <si>
    <t>43.07.11.000.М.000083.11.18 от 16.11.2018 Экспертное заключение от 13.11.2018 г. № 01-654-2018-ГЗ филиала ФБУЗ "Центр гигиены и эпидемиологии в Кировской области" в Вятскополянском районе, протокол лабораторных испытаний от 12.11.2018 г. № 28072.2 АИЛЦ филиала ФБУЗ "Центр гигиены и эпидемиологии в Кировской области" в Вятскополянском районе.</t>
  </si>
  <si>
    <t>43.07.11.000.М.000005.04.19 от 18.04.2019 Экспертное заключение от 12.04.2019 г. № 01-192-2019-ГЗ филиала ФБУЗ "Центр гигиены и эпидемиологии в Кировской области" в Вятскополянском районе, протокол лабораторных испытаний от 05.04.2019 г. № 7845.2 АИЛЦ филиала ФБУЗ "Центр гигиены и эпидемиологии в Кировской области" в Вятскополянском районе.</t>
  </si>
  <si>
    <t>43.07.11.000.М.000006.04.19 от 18.04.2019 Экспертное заключение от 12.04.2019 г. № 01-191-2019-ГЗ филиала ФБУЗ "Центр гигиены и эпидемиологии в Кировской области" в Вятскополянском районе, протокол лабораторных испытаний от 05.04.2019 г. № 7847.2 АИЛЦ филиала ФБУЗ "Центр гигиены и эпидемиологии в Кировской области" в Вятскополянском районе.</t>
  </si>
  <si>
    <t>43.07.11.000.М.000009.04.19 от 18.04.2019 Экспертное заключение от 12.04.2019 г. № 01-190-2019-ГЗ филиала ФБУЗ "Центр гигиены и эпидемиологии в Кировской области" в Вятскополянском районе, протокол лабораторных испытаний от 05.04.2019 г. № 7855.2 АИЛЦ филиала ФБУЗ "Центр гигиены и эпидемиологии в Кировской области" в Вятскополянском районе.</t>
  </si>
  <si>
    <t>43.07.11.000.М.000012.04.19 от 18.04.2019 Экспертное заключение от 16.04.2019 г. № 01-206-2019-ГЗ филиала ФБУЗ "Центр гигиены и эпидемиологии в Кировской области" в Вятскополянском районе, протокол лабораторных испытаний от 05.04.2019 г. № 7853.2 АИЛЦ филиала ФБУЗ "Центр гигиены и эпидемиологии в Кировской области" в Вятскополянском районе.</t>
  </si>
  <si>
    <t xml:space="preserve">43.12.12.000.М.000026.04.19 от 09.04.2019 Экспертное заключение от 22.03.2019 № 02-132-2019-ГЗ филиала ФБУЗ "Центр гигиены и эпидемиологии в Кировской области" в Кирово-Чепецком районе, протокол лабораторных испытаний воды от 18.03.2019 № 6714.3 АИЛЦ филиала ФБУЗ "Центр гигиены и эпидемиологии в Кировской области" в Кирово-Чепецком районе
 </t>
  </si>
  <si>
    <t>43.12.12.000.М.000056.04.19 от 19.04.2019 Экспертное заключение от 12.04.2019 № 02-183-2019-ГЗ филиала ФБУЗ "Центр гигиены и эпидемиологии в Кировской области" в Кирово-Чепецком районе, протоколы лабораторных испытаний от 08.04.2019 № 8957.3, от 09.04.2019 № 8956.3 АИЛЦ филиала ФБУЗ "Центр гигиены и эпидемиологии в Кировской области" в Кирово-Чепецком районе</t>
  </si>
  <si>
    <t>43.12.12.000.М.000021.04.19 от 04.04.2019 Экспертное заключение от 27.03.2019 № 02-144-2019-ГЗ филиала ФБУЗ "Центр гигиены и эпидемиологии в Кировской области" в Кирово-Чепецком районе, протокол лабораторных испытаний воды от 19.03.2019 № 6805.3 АИЛЦ филиала ФБУЗ "Центр гигиены и эпидемиологии в Кировской области" в Кирово-Чепецком районе</t>
  </si>
  <si>
    <t>43.12.12.000.М.000014.04.19 от 04.04.2019 Экспертное заключение от 21.03.2019 № 02-126-2019-ГЗ филиала ФБУЗ "Центр гигиены и эпидемиологии в Кировской области" в Кирово-Чепецком районе, протоколы лабораторных испытаний воды от 18.03.2019 №№ 5866.3, 5867.3 АИЛЦ филиала ФБУЗ "Центр гигиены и эпидемиологии в Кировской области" в Кирово-Чепецком районе</t>
  </si>
  <si>
    <t>43.12.12.000.М.000030.04.19 от 09.04.2019 Экспертное заключение от 26.03.2019 № 02-140-2019-ГЗ филиала ФБУЗ "Центр гигиены и эпидемиологии в Кировской области" в Кирово-Чепецком районе, протокол лабораторных испытаний воды от 21.03.2019 № 6942.3 АИЛЦ филиала ФБУЗ "Центр гигиены и эпидемиологии в Кировской области" в Кирово-Чепецком районе</t>
  </si>
  <si>
    <t>43.12.12.000.М.000016.04.19 от 04.04.2019 Экспертное заключение от 25.03.2019 № 02-137-2019-ГЗ филиала ФБУЗ "Центр гигиены и эпидемиологии в Кировской области" в Кирово-Чепецком районе, протокол лабораторных испытаний воды от 11.03.2019 № 5620.3 АИЛЦ филиала ФБУЗ "Центр гигиены и эпидемиологии в Кировской области" в Кирово-Чепецком районе</t>
  </si>
  <si>
    <t>43.12.12.000.М.000019.04.19 от 04.04.2019 Экспертное заключение от 25.03.2019 № 02-135-2019-ГЗ филиала ФБУЗ "Центр гигиены и эпидемиологии в Кировской области" в Кирово-Чепецком районе, протокол лабораторных испытаний воды от 25.03.2019 № 7808.3 АИЛЦ филиала ФБУЗ "Центр гигиены и эпидемиологии в Кировской области" в Кирово-Чепецком районе</t>
  </si>
  <si>
    <t>43.12.12.000.М.000020.04.19 от 04.04.2019 Экспертное заключение от 22.03.2019 № 02-128-2019-ГЗ филиала ФБУЗ "Центр гигиены и эпидемиологии в Кировской области" в Кирово-Чепецком районе, протокол лабораторных испытаний воды от 21.03.2019 № 6944.3 АИЛЦ филиала ФБУЗ "Центр гигиены и эпидемиологии в Кировской области" в Кирово-Чепецком районе</t>
  </si>
  <si>
    <t>43.12.12.000.М.000025.04.19 от 09.04.2019 Экспертное заключение от 21.03.2019 № 02-127-2019-ГЗ филиала ФБУЗ "Центр гигиены и эпидемиологии в Кировской области" в Кирово-Чепецком районе, протокол лабораторных испытаний воды от 19.03.2019 № 6774.3 АИЛЦ филиала ФБУЗ "Центр гигиены и эпидемиологии в Кировской области" в Кирово-Чепецком районе</t>
  </si>
  <si>
    <t>43.12.12.000.М.000029.04.19 от 09.04.2019 Экспертное заключение от 22.03.2019 № 02-130-2019-ГЗ филиала ФБУЗ "Центр гигиены и эпидемиологии в Кировской области" в Кирово-Чепецком районе, протокол лабораторных испытаний воды от 18.03.2019 № 5864.3 АИЛЦ филиала ФБУЗ "Центр гигиены и эпидемиологии в Кировской области" в Кирово-Чепецком районе</t>
  </si>
  <si>
    <t>43.12.12.000.М.000017.04.19 от 04.04.2019 Экспертное заключение от 22.03.2019 № 02-133-2019-ГЗ филиала ФБУЗ "Центр гигиены и эпидемиологии в Кировской области" в Кирово-Чепецком районе, протокол лабораторных испытаний воды от 21.03.2019 № 6806.3 АИЛЦ филиала ФБУЗ "Центр гигиены и эпидемиологии в Кировской области" в Кирово-Чепецком районе</t>
  </si>
  <si>
    <t>43.12.12.000.М.000018.04.19 от 04.04.2019 Экспертное заключение от 26.03.2019 № 02-142-2019-ГЗ филиала ФБУЗ "Центр гигиены и эпидемиологии в Кировской области" в Кирово-Чепецком районе, протокол лабораторных испытаний воды от 21.03.2019 № 6790.3 АИЛЦ филиала ФБУЗ "Центр гигиены и эпидемиологии в Кировской области" в Кирово-Чепецком районе</t>
  </si>
  <si>
    <t>43.12.12.000.М.000015.04.19 от 04.04.2019 Экспертное заключение от 25.03.2019 № 02-136-2019-ГЗ филиала ФБУЗ "Центр гигиены и эпидемиологии в Кировской области" в Кирово-Чепецком районе, протокол лабораторных испытаний воды от 21.03.2019 № 6808.3 АИЛЦ филиала ФБУЗ "Центр гигиены и эпидемиологии в Кировской области" в Кирово-Чепецком районе</t>
  </si>
  <si>
    <t xml:space="preserve"> 43.13.13.000.М.000026.04.19 от 25.04.2019 Экспертное заключение от 10.04.2019 № 03-105-2019-ГЗ филиала ФБУЗ "Центр гигиены и эпидемиологии в Кировской области" в Котельничском районе; протокол лабораторных испытаний от 03.04.2019 №4158 АИЛЦ филиала ФБУЗ "Центр гигиены и эпидемиологии в Кировской области" в Котельничском районе</t>
  </si>
  <si>
    <t>43.13.13.000.М.000028.04.19 от 25.04.2019 Экспертное заключение от 12.04.2019 № 03-115-2019-ГЗ филиала ФБУЗ "Центр гигиены и эпидемиологии в Кировской области" в Котельничском районе; протокол лабораторных испытаний от 11.04.2019 №4505 АИЛЦ филиала ФБУЗ "Центр гигиены и эпидемиологии в Кировской области" в Котельничском районе.</t>
  </si>
  <si>
    <t>43.13.13.000.М.000030.04.19 от 25.04.2019 Экспертное заключение от 09.04.2019 № 03-99-2019-ГЗ филиала ФБУЗ "Центр гигиены и эпидемиологии в Кировской области" в Котельничском районе; протокол лабораторных испытаний от 08.04.2019 №4369 АИЛЦ филиала ФБУЗ "Центр гигиены и эпидемиологии в Кировской области" в Котельничском районе.</t>
  </si>
  <si>
    <t>43.13.13.000.М.000027.04.19 от 25.04.2019 Экспертное заключение от 12.04.2019 № 03-110-2019-ГЗ филиала ФБУЗ "Центр гигиены и эпидемиологии в Кировской области" в Котельничском районе; протокол лабораторных испытаний от 03.04.2019 №4157 АИЛЦ филиала ФБУЗ "Центр гигиены и эпидемиологии в Кировской области" в Котельничском районе.</t>
  </si>
  <si>
    <t>43.13.13.000.М.000031.04.19 от 25.04.2019 Экспертное заключение от 12.04.2019 № 03-111-2019-ГЗ филиала ФБУЗ "Центр гигиены и эпидемиологии в Кировской области" в Котельничском районе; протокол лабораторных испытаний от 10.04.2019 №4466 АИЛЦ филиала ФБУЗ "Центр гигиены и эпидемиологии в Кировской области" в Котельничском районе.</t>
  </si>
  <si>
    <t xml:space="preserve"> 43.13.13.000.М.000029.04.19 от 25.04.2019 Экспертное заключение от 12.04.2019 № 03-120-2019-ГЗ филиала ФБУЗ "Центр гигиены и эпидемиологии в Кировской области" в Котельничском районе; протокол лабораторных испытаний от 11.04.2019 №4482 АИЛЦ филиала ФБУЗ "Центр гигиены и эпидемиологии в Кировской области" в Котельничском районе.</t>
  </si>
  <si>
    <t>43.13.13.000.М.000025.04.19 от 25.04.2019 Экспертное заключение от 12.04.2019 № 03-114-2019-ГЗ филиала ФБУЗ "Центр гигиены и эпидемиологии в Кировской области" в Котельничском районе; протокол лабораторных испытаний от 10.04.2019 №4461 АИЛЦ филиала ФБУЗ "Центр гигиены и эпидемиологии в Кировской области" в Котельничском районе.</t>
  </si>
  <si>
    <t>43.12.12.000.М.000036.04.19 от 10.04.2019 Экспертное заключение от 27.03.2019 № 02-152-2019-ГЗ филиала ФБУЗ "Центр гигиены и эпидемиологии в Кировской области" в Кирово-Чепецком районе, протоколы лабораторных испытаний от 13.03.2019 № 6083.3, от 18.03.2019 № 6082.3 АИЛЦ филиала ФБУЗ "Центр гигиены и эпидемиологии в Кировской области" в Кирово-Чепецком районе</t>
  </si>
  <si>
    <t>43.12.12.000.М.000045.04.19 от 17.04.2019 Экспертное заключение от 11.04.2019 № 02-147-2019-ГЗ филиала ФБУЗ "Центр гигиены и эпидемиологии в Кировской области" в Кирово-Чепецком районе, протоколы лабораторных испытаний от 27.03.2019 № 8216.3, от 01.04.2019 № 8215.3 АИЛЦ филиала ФБУЗ "Центр гигиены и эпидемиологии в Кировской области" в Кирово-Чепецком районе</t>
  </si>
  <si>
    <t>43.12.12.000.М.000038.04.19 от 17.04.2019 Экспертное заключение от 10.04.2019 № 02-171-2019-ГЗ филиала ФБУЗ "Центр гигиены и эпидемиологии в Кировской области" в Кирово-Чепецком районе, протокол лабораторных испытаний от 01.04.2019 № 8214.3 АИЛЦ филиала ФБУЗ "Центр гигиены и эпидемиологии в Кировской области" в Кирово-Чепецком районе</t>
  </si>
  <si>
    <t>43.12.12.000.М.000042.04.19 от 17.04.2019 Экспертное заключение от 09.04.2019 № 02-168-2019-ГЗ филиала ФБУЗ "Центр гигиены и эпидемиологии в Кировской области" в Кирово-Чепецком районе, протоколы лабораторных испытаний от 27.03.2019 № 8218.3, от 01.04.2019 № 8217.3 АИЛЦ филиала ФБУЗ "Центр гигиены и эпидемиологии в Кировской области" в Кирово-Чепецком районе</t>
  </si>
  <si>
    <t>43.12.12.000.М.000070.04.19 от 30.04.2019 Экспертное заключение от 19.04.2019 № 02-224-2019-ГЗ филиала ФБУЗ "Центр гигиены и эпидемиологии в Кировской области" в Кирово-Чепецком районе, протокол лабораторных испытаний от 09.04.2019 № 8830.3 АИЛЦ филиала ФБУЗ "Центр гигиены и эпидемиологии в Кировской области" в Кирово-Чепецком районе</t>
  </si>
  <si>
    <t>43.12.12.000.М.000077.05.19 от 07.05.2019 Экспертное заключение от 19.04.2019 № 02-220-2019-ГЗ филиала ФБУЗ "Центр гигиены и эпидемиологии в Кировской области" в Кирово-Чепецком районе, протоколы лабораторных испытаний от 03.04.2019 № 8836.3, от 09.04.2019 № 8835.3 АИЛЦ филиала ФБУЗ "Центр гигиены и эпидемиологии в Кировской области" в Кирово-Чепецком районе</t>
  </si>
  <si>
    <t>43.12.12.000.М.000065.04.19 от 30.04.2019 Экспертное заключение от 17.04.2019 № 02-199-2019-ГЗ филиала ФБУЗ "Центр гигиены и эпидемиологии в Кировской области" в Кирово-Чепецком районе, протоколы лабораторных испытаний от 03.04.2019 № 8838.3, от 09.04.2019 № 8837.3 АИЛЦ филиала ФБУЗ "Центр гигиены и эпидемиологии в Кировской области" в Кирово-Чепецком районе</t>
  </si>
  <si>
    <t>43.12.12.000.М.000075.05.19 от 07.05.2019 Экспертное заключение от 25.04.2019 № 02-232-2019-ГЗ филиала ФБУЗ "Центр гигиены и эпидемиологии в Кировской области" в Кирово-Чепецком районе, протоколы лабораторных испытаний от 12.04.2019 № 9508.3, от 17.04.2019 № 9507.3 АИЛЦ филиала ФБУЗ "Центр гигиены и эпидемиологии в Кировской области" в Кирово-Чепецком районе</t>
  </si>
  <si>
    <t>43.34.01.000.М.000058.10.18 от 30.10.2018 Экспертное заключение от 24.10.2018 № 01-624-2018-ГЗ филиала ФБУЗ " Центр гигиены и эпидемиологии в Кировской области" в Вятскополянском районе, протокол лабораторных испытаний от 19.10.2018 № 27059.2 АИЛЦ филиала ФБУЗ "Центр гигиены и эпидемиологии в Кировской области" в Вятскополянском районе.</t>
  </si>
  <si>
    <t>43.34.01.000.М.000022.05.19 от 14.05.2019 Экспертное заключение от 24.04.2019 № 01-259-2019-ГЗ филиала ФБУЗ " Центр гигиены и эпидемиологии в Кировской области" в Вятскополянском районе, протоколы лабораторных испытаний от 01.04.2019 № 7606.2, № 7607.2 АИЛЦ филиала ФБУЗ " Центр гигиены и эпидемиологии в Кировской области" в Вятскополянском районе..</t>
  </si>
  <si>
    <t>43.ОЦ.02.000.М.000436.10.18 от 24.10.2018 Экспертное заключение от 01.10.2018г. №07-346-2018-ГЗ филиала ФБУЗ "Центр гигиены и эпидемиологии в Кировской области" в Юрьянском районе; протокол лабораторных испытаний от 01.10.2018г. №9017 АИЛЦ филиала ФБУЗ "Центр гигиены и эпидемиологии в Кировской области" в Юрьянском районе.</t>
  </si>
  <si>
    <t>43.ОЦ.02.000.М.000435.10.18 от 24.10.2018 Экспертное заключение от 01.10.2018г. №07-347-2018-ГЗ филиала ФБУЗ "Центр гигиены и эпидемиологии в Кировской области" в Юрьянском районе; протокол лабораторных испытаний от 01.10.2018г. №9018 АИЛЦ филиала ФБУЗ "Центр гигиены и эпидемиологии в Кировской области" в Юрьянском районе.</t>
  </si>
  <si>
    <t>43.ОЦ.02.000.М.000438.10.18 от 24.10.2018 Экспертное заключение от 01.10.2018г. №07-345-2018-ГЗ филиала ФБУЗ "Центр гигиены и эпидемиологии в Кировской области" в Юрьянском районе; протокол лабораторных испытаний от 01.10.2018г. №9016 АИЛЦ филиала ФБУЗ "Центр гигиены и эпидемиологии в Кировской области" в Юрьянском районе.</t>
  </si>
  <si>
    <t>43.07.11.000.М.000029.05.19 от 08.05.2019 Экспертное заключение от 18.04.2019 г. № 01-224-2019-ГЗ филиала ФБУЗ "Центр гигиены и эпидемиологии в Кировской области" в Вятскополянском районе, протокол лабораторных испытаний от 15.04.2019 г. № 8140.2 АИЛЦ филиала ФБУЗ "Центр гигиены и эпидемиологии в Кировской области" в Вятскополянском районе.</t>
  </si>
  <si>
    <t>43.07.11.000.М.000032.05.19 от 08.05.2019 Экспертное заключение от 18.04.2019 г. № 01-220-2019-ГЗ филиала ФБУЗ "Центр гигиены и эпидемиологии в Кировской области" в Вятскополянском районе, протоколы лабораторных испытаний от 15.04.2019 г. № 8128.2, № 8129.2 АИЛЦ филиала ФБУЗ "Центр гигиены и эпидемиологии в Кировской области" в Вятскополянском районе.</t>
  </si>
  <si>
    <t>43.07.11.000.М.000027.05.19 от 08.05.2019 Экспертное заключение от 18.04.2019 г. № 01-223-2019-ГЗ филиала ФБУЗ "Центр гигиены и эпидемиологии в Кировской области" в Вятскополянском районе, протокол лабораторных испытаний от 15.04.2019 г. № 8124.2 АИЛЦ филиала ФБУЗ "Центр гигиены и эпидемиологии в Кировской области" в Вятскополянском районе.</t>
  </si>
  <si>
    <t>43.07.11.000.М.000031.05.19 от 08.05.2019 Экспертное заключение от 15.04.2019 г. № 01-185-2019-ГЗ филиала ФБУЗ "Центр гигиены и эпидемиологии в Кировской области" в Вятскополянском районе, протокол лабораторных испытаний от 15.04.2019 г. № 8132.2 АИЛЦ филиала ФБУЗ "Центр гигиены и эпидемиологии в Кировской области" в Вятскополянском районе.</t>
  </si>
  <si>
    <t>43.07.11.000.М.000028.05.19 от 08.05.2019 Экспертное заключение от 18.04.2019 г. № 01-221-2019-ГЗ филиала ФБУЗ "Центр гигиены и эпидемиологии в Кировской области" в Вятскополянском районе, протокол лабораторных испытаний от 15.04.2019 г. № 8122.2 АИЛЦ филиала ФБУЗ "Центр гигиены и эпидемиологии в Кировской области" в Вятскополянском районе.</t>
  </si>
  <si>
    <t>43.07.11.000.М.000030.05.19 от 08.05.2019 Экспертное заключение от 15.04.2019 г. № 01-199-2019-ГЗ филиала ФБУЗ "Центр гигиены и эпидемиологии в Кировской области" в Вятскополянском районе, протокол лабораторных испытаний от 15.04.2019 г. № 8130.2 АИЛЦ филиала ФБУЗ "Центр гигиены и эпидемиологии в Кировской области" в Вятскополянском районе.</t>
  </si>
  <si>
    <t>43.07.11.000.М.000025.05.19 от 08.05.2019 Экспертное заключение от 15.04.2019 г. № 01-198-2019-ГЗ филиала ФБУЗ "Центр гигиены и эпидемиологии в Кировской области" в Вятскополянском районе, протокол лабораторных испытаний от 15.04.2019 г. № 8232.2 АИЛЦ филиала ФБУЗ "Центр гигиены и эпидемиологии в Кировской области" в Вятскополянском районе.</t>
  </si>
  <si>
    <t>43.07.11.000.М.000033.05.19 от 08.05.2019 Экспертное заключение от 18.04.2019 г. № 01-218-2019-ГЗ филиала ФБУЗ "Центр гигиены и эпидемиологии в Кировской области" в Вятскополянском районе, протокол лабораторных испытаний от 15.04.2019 г. № 8120.2 АИЛЦ филиала ФБУЗ "Центр гигиены и эпидемиологии в Кировской области" в Вятскополянском районе.</t>
  </si>
  <si>
    <t>43.07.11.000.М.000034.05.19 от 08.05.2019 Экспертное заключение от 18.04.2019 г. № 01-225-2019-ГЗ филиала ФБУЗ "Центр гигиены и эпидемиологии в Кировской области" в Вятскополянском районе, протокол лабораторных испытаний от 15.04.2019 г. № 8119.2 АИЛЦ филиала ФБУЗ "Центр гигиены и эпидемиологии в Кировской области" в Вятскополянском районе.</t>
  </si>
  <si>
    <t>43.07.11.000.М.000026.05.19 от 08.05.2019 Экспертное заключение от 18.04.2019 г. № 01-219-2019-ГЗ филиала ФБУЗ "Центр гигиены и эпидемиологии в Кировской области" в Вятскополянском районе, протокол лабораторных испытаний от 15.04.2019 г. № 8123.2 АИЛЦ филиала ФБУЗ "Центр гигиены и эпидемиологии в Кировской области" в Вятскополянском районе.</t>
  </si>
  <si>
    <t>43.07.11.000.М.000036.05.19 от 08.05.2019 Экспертное заключение от 24.04.2019 г. № 01-247-2019-ГЗ филиала ФБУЗ "Центр гигиены и эпидемиологии в Кировской области" в Вятскополянском районе, протоколы лабораторных испытаний от 15.04.2019 г. № 8126.2, № 8127.2 АИЛЦ филиала ФБУЗ "Центр гигиены и эпидемиологии в Кировской области" в Вятскополянском районе.</t>
  </si>
  <si>
    <t xml:space="preserve"> 43.07.11.000.М.000024.05.19 от 08.05.2019 Экспертное заключение от 18.04.2019 г. № 01-222-2019-ГЗ филиала ФБУЗ "Центр гигиены и эпидемиологии в Кировской области" в Вятскополянском районе, протокол лабораторных испытаний от 15.04.2019 г. № 8131.2 АИЛЦ филиала ФБУЗ "Центр гигиены и эпидемиологии в Кировской области" в Вятскополянском районе.</t>
  </si>
  <si>
    <t>43.ОЦ.02.000.М.000440.10.18 от 24.10.2018 Экспертное заключение от 16.10.2018г. №07-356-2018-ГЗ филиала ФБУЗ "Центр гигиены и эпидемиологии в Кировской области" в Юрьянском районе; протокол лабораторных испытаний от 12.10.2018г. №9316 АИЛЦ филиала ФБУЗ "Центр гигиены и эпидемиологии в Кировской области" в Юрьянском районе.</t>
  </si>
  <si>
    <t>43.29.01.000.М.000019.04.19 от 15.04.2019 Экспертное заключение от 15.04.2019 г. №04-131-2019-ГЗ филиала ФБУЗ "Центр гигиены и эпидемиологии в Кировской области" в Слободском районе, протоколы лабораторных испытаний от 21.03.2019 г. №14641, от 09.04.2019 г. № 19128 АИЛЦ ФБУЗ "Центр гигиены и эпидемиологии в Кировской области"</t>
  </si>
  <si>
    <t>43.34.01.000.М.000006.04.19 от 12.04.2019 Экспертное заключение от 13.03.2019 № 01-114-2019-ГЗ филиала ФБУЗ " Центр гигиены и эпидемиологии в Кировской области" в Вятскополянском районе, протоколы лабораторных испытаний от 04.03.2019 № 4532.2, № 4533.2 АИЛЦ филиала ФБУЗ "Центр гигиены и эпидемиологии в Кировской области" в Вятскополянском районе.</t>
  </si>
  <si>
    <t>43.34.01.000.М.000032.05.19 от 14.05.2019 Экспертное заключение от 24.04.2019 № 01-260-2019-ГЗ филиала ФБУЗ " Центр гигиены и эпидемиологии в Кировской области" в Вятскополянском районе, протоколы лабораторных испытаний от 20.03.2019 № 6391.2, № 6192.2 АИЛЦ филиала ФБУЗ " Центр гигиены и эпидемиологии в Кировской области" в Вятскополянском районе.</t>
  </si>
  <si>
    <t>43.34.01.000.М.000031.05.19 от 14.05.2019 Экспертное заключение от 26.04.2019 № 01-261-2019-ГЗ филиала ФБУЗ " Центр гигиены и эпидемиологии в Кировской области" в Вятскополянском районе, протоколы лабораторных испытаний от 01.04.2019 № 7596.2, № 7597.2, № 7598.2 АИЛЦ филиала ФБУЗ " Центр гигиены и эпидемиологии в Кировской области" в Вятскополянском районе.</t>
  </si>
  <si>
    <t>43.34.01.000.М.000039.05.19 от 17.05.2019 Экспертное заключение от 30.04.2019 № 01-281-2019-ГЗ филиала ФБУЗ " Центр гигиены и эпидемиологии в Кировской области" в Вятскополянском районе, протокол лабораторных испытаний от 28.03.2019 № 7178.2 АИЛЦ филиала ФБУЗ "Центр гигиены и эпидемиологии в Кировской области" в Вятскополянском районе.</t>
  </si>
  <si>
    <t>43.34.01.000.М.000033.05.19 от 17.05.2019 Экспертное заключение от 24.04.2019 № 01-257-2019-ГЗ филиала ФБУЗ " Центр гигиены и эпидемиологии в Кировской области" в Вятскополянском районе, протоколы лабораторных испытаний от 01.04.2019 № 7382.2, № 7383.2 АИЛЦ филиала ФБУЗ " Центр гигиены и эпидемиологии в Кировской области" в Вятскополянском районе.</t>
  </si>
  <si>
    <t xml:space="preserve">43.34.01.000.М.000034.05.19 от 17.05.2019 Экспертное заключение от 24.04.2019 № 01-251-2019-ГЗ филиала ФБУЗ " Центр гигиены и эпидемиологии в Кировской области" в Вятскополянском районе, протоколы лабораторных испытаний от 01.04.2019 № 7384.2 , № 7385.2 АИЛЦ филиала ФБУЗ " Центр гигиены и эпидемиологии в Кировской области" в Вятскополянском районе.
</t>
  </si>
  <si>
    <t>43.34.01.000.М.000056.10.18 от 04.10.2018 Экспертное заключение от 28.09.2018 № 01-578-2018-ГЗ филиала ФБУЗ " Центр гигиены и эпидемиологии в Кировской области" в Вятскополянском районе, протоколы лабораторных испытаний от 28.09.2018 № 24623.2 , № 24622.2 АИЛЦ филиала ФБУЗ " Центр гигиены и эпидемиологии в Кировской области" в Вятскополянском районе.</t>
  </si>
  <si>
    <t>43.34.01.000.М.000061.11.18 от 14.11.2018 Экспертное заключение от 02.11.2018 № 01-638-2018-ГЗ филиала ФБУЗ " Центр гигиены и эпидемиологии в Кировской области" в Вятскополянском районе, протоколы лабораторных испытаний от 19.10.2018 № 27055.2, № 27056.2 АИЛЦ филиала ФБУЗ "Центр гигиены и эпидемиологии в Кировской области" в Вятскополянском районе.</t>
  </si>
  <si>
    <t>43.34.01.000.М.000063.11.18 от 26.11.2018 Экспертное заключение от 22.11.2018 № 01-674-2018-ГЗ филиала ФБУЗ " Центр гигиены и эпидемиологии в Кировской области" в Вятскополянском районе, протоколы лабораторных испытаний от 20.11.2018 № 29677.2, № 29678.2 АИЛЦ филиала ФБУЗ "Центр гигиены и эпидемиологии в Кировской области" в Вятскополянском районе.</t>
  </si>
  <si>
    <t>43.34.01.000.М.000037.05.19 от 17.05.2019 Экспертное заключение от 24.04.2019 № 01-262-2019-ГЗ филиала ФБУЗ " Центр гигиены и эпидемиологии в Кировской области" в Вятскополянском районе, протоколы лабораторных испытаний от 22.03.2019 № 6592.2 , № 6593.2 АИЛЦ филиала ФБУЗ " Центр гигиены и эпидемиологии в Кировской области" в Вятскополянском районе.</t>
  </si>
  <si>
    <t>43.34.01.000.М.000036.05.19 от 17.05.2019 Экспертное заключение от 25.04.2019 № 01-268-2019-ГЗ филиала ФБУЗ " Центр гигиены и эпидемиологии в Кировской области" в Вятскополянском районе, протоколы лабораторных испытаний от 25.03.2019 № 6708.2 , № 6709.2 АИЛЦ филиала ФБУЗ " Центр гигиены и эпидемиологии в Кировской области" в Вятскополянском районе.</t>
  </si>
  <si>
    <t>43.34.01.000.М.000035.05.19 от 17.05.2019 Экспертное заключение от 25.04.2019 № 01-267-2019-ГЗ филиала ФБУЗ " Центр гигиены и эпидемиологии в Кировской области" в Вятскополянском районе, протоколы лабораторных испытаний от 22.03.2019 № 6706.2 , № 6707.2 АИЛЦ филиала ФБУЗ " Центр гигиены и эпидемиологии в Кировской области" в Вятскополянском районе.</t>
  </si>
  <si>
    <t>43.34.01.000.М.000038.05.19 от 17.05.2019 Экспертное заключение от 24.04.2019 № 01-258-2019-ГЗ филиала ФБУЗ " Центр гигиены и эпидемиологии в Кировской области" в Вятскополянском районе, протоколы лабораторных испытаний от 01.04.2019 № 7391.2, № 7392.2 АИЛЦ филиала ФБУЗ " Центр гигиены и эпидемиологии в Кировской области" в Вятскополянском районе.</t>
  </si>
  <si>
    <t>43.29.01.000.М.000056.05.19 от 16.05.2019 Экспертное заключение от 06.05.2019 г. №04-222-2019-ГЗ филиала ФБУЗ "Центр гигиены и эпидемиологии в Кировской области" в Слободском районе, протокол лабораторных испытаний от 11.04.2019 г. №19997 АИЛЦ ФБУЗ "Центр гигиены и эпидемиологии в Кировской области".</t>
  </si>
  <si>
    <t>43.29.01.000.М.000140.10.18 от 26.10.2018 Экспертное заключение от 04.10.2018 г. №04-347-2018-ГЗ филиала ФБУЗ "Центр гигиены и эпидемиологии в Кировской области" в Слободском районе, протокол лабораторных испытаний от 28.09.2018 г. №47560 АИЛЦ ФБУЗ "Центр гигиены и эпидемиологии в Кировской области" .</t>
  </si>
  <si>
    <t>43.29.01.000.М.000136.10.18 от 26.10.2018 Экспертное заключение от 04.10.2018 г. №04-351-2018-ГЗ филиала ФБУЗ "Центр гигиены и эпидемиологии в Кировской области" в Слободском районе, протокол лабораторных испытаний от 28.09.2018 г. №47565 АИЛЦ ФБУЗ "Центр гигиены и эпидемиологии в Кировской области" .</t>
  </si>
  <si>
    <t>43.29.01.000.М.000137.10.18 от 26.10.2018 Экспертное заключение от 04.10.2018 г. №04-350-2018-ГЗ филиала ФБУЗ "Центр гигиены и эпидемиологии в Кировской области" в Слободском районе, протокол лабораторных испытаний от 28.09.2018 г. №47566 АИЛЦ ФБУЗ "Центр гигиены и эпидемиологии в Кировской области" .</t>
  </si>
  <si>
    <t>43.29.01.000.М.000135.10.18 от 26.10.2018 Экспертное заключение от 04.10.2018 г. №04-348-2018-ГЗ филиала ФБУЗ "Центр гигиены и эпидемиологии в Кировской области" в Слободском районе, протокол лабораторных испытаний от 28.09.2018 г. №47564 АИЛЦ ФБУЗ "Центр гигиены и эпидемиологии в Кировской области" .</t>
  </si>
  <si>
    <t xml:space="preserve">Муниципальное казенное общеобразовательное учреждение средняя общеобразовательная школа № 4 пгт Песковка Омутнинского района Кировской области, 
</t>
  </si>
  <si>
    <t>43.29.01.000.М.000139.10.18 от 26.10.2018 Экспертное заключение от 04.10.2018 г. №04-349-2018-ГЗ филиала ФБУЗ "Центр гигиены и эпидемиологии в Кировской области" в Слободском районе, протокол лабораторных испытаний от 28.09.2018 г. №47561 АИЛЦ ФБУЗ "Центр гигиены и эпидемиологии в Кировской области" .</t>
  </si>
  <si>
    <t>43.29.01.000.М.000147.10.18 от 26.10.2018 Экспертное заключение от 10.10.2018 г. №04-357-2018-ГЗ филиала ФБУЗ "Центр гигиены и эпидемиологии в Кировской области" в Слободском районе, протокол лабораторных испытаний от 28.09.2018 г. №47559 АИЛЦ ФБУЗ "Центр гигиены и эпидемиологии в Кировской области" .</t>
  </si>
  <si>
    <t>43.29.01.000.М.000134.10.18 от 26.10.2018 Экспертное заключение от 10.10.2018 г. №04-358-2018-ГЗ филиала ФБУЗ "Центр гигиены и эпидемиологии в Кировской области" в Слободском районе, протокол лабораторных испытаний от 28.09.2018 г. №47562 АИЛЦ ФБУЗ "Центр гигиены и эпидемиологии в Кировской области" .</t>
  </si>
  <si>
    <t>43.29.01.000.М.000138.10.18 от 26.10.2018 Экспертное заключение от 04.10.2018 г. №04-352-2018-ГЗ филиала ФБУЗ "Центр гигиены и эпидемиологии в Кировской области" в Слободском районе, протокол лабораторных испытаний от 28.09.2018 г. №47558 АИЛЦ ФБУЗ "Центр гигиены и эпидемиологии в Кировской области" .</t>
  </si>
  <si>
    <t>43.29.01.000.М.000055.05.19 от 16.05.2019 Экспертное заключение от 06.05.2019 г. №04-221-2019-ГЗ филиала ФБУЗ "Центр гигиены и эпидемиологии в Кировской области" в Слободском районе, протокол лабораторных испытаний от 26.04.2019 г. №23976 АИЛЦ ФБУЗ "Центр гигиены и эпидемиологии в Кировской области".</t>
  </si>
  <si>
    <t>43.29.01.000.М.000061.05.19 от 16.05.2019 Экспертное заключение от 06.05.2019 г. №04-231-2019-ГЗ филиала ФБУЗ "Центр гигиены и эпидемиологии в Кировской области" в Слободском районе, протокол лабораторных испытаний от 26.04.2019 г. №23974 АИЛЦ ФБУЗ "Центр гигиены и эпидемиологии в Кировской области".</t>
  </si>
  <si>
    <t>43.29.01.000.М.000054.05.19 от 16.05.2019 Экспертное заключение от 06.05.2019 г. №04-230-2019-ГЗ филиала ФБУЗ "Центр гигиены и эпидемиологии в Кировской области" в Слободском районе, протокол лабораторных испытаний от 26.04.2019 г. №23975 АИЛЦ ФБУЗ "Центр гигиены и эпидемиологии в Кировской области".</t>
  </si>
  <si>
    <t>43.29.01.000.М.000036.05.19 от 14.05.2019 Экспертное заключение от 25.04.2019 г. №04-148-2019-ГЗ филиала ФБУЗ "Центр гигиены и эпидемиологии в Кировской области" в Слободском районе, протокол лабораторных испытаний от 11.04.2019 г. №19994 АИЛЦ ФБУЗ "Центр гигиены и эпидемиологии в Кировской области".</t>
  </si>
  <si>
    <t>43.ОЦ.02.000.М.000354.08.18 от 01.08.2018 Экспертное заключение от 30.07.2018г. №09-1369-2018-ГЗ ФБУЗ "Центр гигиены и эпидемиологии в Кировской области"; протоколы лабораторных испытаний от 27.07.2018г. №37713, от 30.07.2018г. №37714 АИЛЦ ФБУЗ "Центр гигиены и эпидемиологии в Кировской области".</t>
  </si>
  <si>
    <t>43.13.13.000.М.000070.10.18 от 05.10.2018 Экспертное заключение от 01.10.2018 № 03-407-2018-ГЗ филиала ФБУЗ "Центр гигиены и эпидемиологии в Кировской области" в Котельничском районе; протокол лабораторных испытаний от 01.10.2018 №11071 АИЛЦ филиала ФБУЗ "Центр гигиены и эпидемиологии в Кировской области" в Котельничском районе.</t>
  </si>
  <si>
    <t>43.30.15.000.М.000025.04.19 от 25.04.2019 Экспертное заключение от 10. 04. 2019г. № 05-81-2019-ГЗ филиала ФБУЗ "Центр гигиены и эпидемиологии в Кировской области" в Советском районе; протокол лабораторных испытаний от 22.03.2019г. № 3685 АИЛЦ филиала ФБУЗ "Центр гигиены и эпидемиологии в Кировской области" в Советском районе.</t>
  </si>
  <si>
    <t>43.30.15.000.М.000016.04.19 от 17.04.2019 Экспертное заключение от 10. 04. 2019г. № 05-78-2019-ГЗ филиала ФБУЗ "Центр гигиены и эпидемиологии в Кировской области" в Советском районе; протокол лабораторных испытаний от 03.04.2019г. № 4020 АИЛЦ филиала ФБУЗ "Центр гигиены и эпидемиологии в Кировской области" в Советском районе.</t>
  </si>
  <si>
    <t>43.30.15.000.М.000039.05.19 от 07.05.2019 Экспертное заключение от 15. 04. 2019г. № 05-105-2019-ГЗ филиала ФБУЗ "Центр гигиены и эпидемиологии в Кировской области" в Советском районе; протокол лабораторных испытаний от 15.04.2019г. №№ 4615, 4616 АИЛЦ филиала ФБУЗ "Центр гигиены и эпидемиологии в Кировской области" в Советском районе.</t>
  </si>
  <si>
    <t>43.30.15.000.М.000024.04.19 от 17.04.2019 Экспертное заключение от 10. 04. 2019г. № 05-91-2019-ГЗ филиала ФБУЗ "Центр гигиены и эпидемиологии в Кировской области" в Советском районе; протокол лабораторных испытаний от 03.04.2019г. № 4023 АИЛЦ филиала ФБУЗ "Центр гигиены и эпидемиологии в Кировской области" в Советском районе.</t>
  </si>
  <si>
    <t>43.30.15.000.М.000020.04.19 от 17.04.2019 Экспертное заключение от 10. 04. 2019г. № 05-89-2019-ГЗ филиала ФБУЗ "Центр гигиены и эпидемиологии в Кировской области" в Советском районе; протокол лабораторных испытаний от 04.04.2019г. № 4022 АИЛЦ филиала ФБУЗ "Центр гигиены и эпидемиологии в Кировской области" в Советском районе.</t>
  </si>
  <si>
    <t>43.30.15.000.М.000021.04.19 от 17.04.2019 Экспертное заключение от 10. 04. 2019г. № 05-82-2019-ГЗ филиала ФБУЗ "Центр гигиены и эпидемиологии в Кировской области" в Советском районе; протокол лабораторных испытаний от 05.04.2019г. № 4144 АИЛЦ филиала ФБУЗ "Центр гигиены и эпидемиологии в Кировской области" в Советском районе.</t>
  </si>
  <si>
    <t>43.30.15.000.М.000022.04.19 от 17.04.2019 Экспертное заключение от 10. 04. 2019г. № 05-80-2019-ГЗ филиала ФБУЗ "Центр гигиены и эпидемиологии в Кировской области" в Советском районе; протокол лабораторных испытаний от 05.04.2019г. № 4146 АИЛЦ филиала ФБУЗ "Центр гигиены и эпидемиологии в Кировской области" в Советском районе.</t>
  </si>
  <si>
    <t>43.30.15.000.М.000017.04.19 от 17.04.2019 Экспертное заключение от 12. 04. 2019г. № 05-99-2019-ГЗ филиала ФБУЗ "Центр гигиены и эпидемиологии в Кировской области" в Советском районе; протокол лабораторных испытаний от 05.04.2015г. № 4143 АИЛЦ филиала ФБУЗ "Центр гигиены и эпидемиологии в Кировской области" в Советском районе.</t>
  </si>
  <si>
    <t>43.30.15.000.М.000023.04.19 от 17.04.2019 Экспертное заключение от 09. 04. 2019г. № 05-76-2019-ГЗ филиала ФБУЗ "Центр гигиены и эпидемиологии в Кировской области" в Советском районе; протокол лабораторных испытаний от 05.04.2019г. № 4145 АИЛЦ филиала ФБУЗ "Центр гигиены и эпидемиологии в Кировской области" в Советском районе.</t>
  </si>
  <si>
    <t>43.30.15.000.М.000019.04.19 от 17.04.2019 Экспертное заключение от 10. 04. 2019г. № 05-79-2019-ГЗ филиала ФБУЗ "Центр гигиены и эпидемиологии в Кировской области" в Советском районе; протокол лабораторных испытаний от 22.03.2019г. № 3686 АИЛЦ филиала ФБУЗ "Центр гигиены и эпидемиологии в Кировской области" в Советском районе.</t>
  </si>
  <si>
    <t>43.30.15.000.М.000018.04.19 от 17.04.2019 Экспертное заключение от 10. 04. 2019г. № 05-88-2019-ГЗ филиала ФБУЗ "Центр гигиены и эпидемиологии в Кировской области" в Советском районе; протокол лабораторных испытаний от 05.04.2019г. № 4147 АИЛЦ филиала ФБУЗ "Центр гигиены и эпидемиологии в Кировской области" в Советском районе.</t>
  </si>
  <si>
    <t>43.30.15.000.М.000047.05.19 от 16.05.2019 Экспертное заключение от 06. 05. 2019г. № 05-122-2019-ГЗ филиала ФБУЗ "Центр гигиены и эпидемиологии в Кировской области" в Советском районе; протокол лабораторных испытаний от 19.04.2019г. № 4687 АИЛЦ филиала ФБУЗ "Центр гигиены и эпидемиологии в Кировской области" в Советском районе.</t>
  </si>
  <si>
    <t>43.30.15.000.М.000048.05.19 от 16.05.2019 Экспертное заключение от 06. 05. 2019г. № 05-125-2019-ГЗ филиала ФБУЗ "Центр гигиены и эпидемиологии в Кировской области" в Советском районе; протокол лабораторных испытаний от 19.04.2019г. № 4690 АИЛЦ филиала ФБУЗ "Центр гигиены и эпидемиологии в Кировской области" в Советском районе.</t>
  </si>
  <si>
    <t>43.30.15.000.М.000046.05.19 от 16.05.2019 Экспертное заключение от 06. 05. 2019г. № 05-133-2019-ГЗ филиала ФБУЗ "Центр гигиены и эпидемиологии в Кировской области" в Советском районе; протокол лабораторных испытаний от 25.04.2019г. № 4921 АИЛЦ филиала ФБУЗ "Центр гигиены и эпидемиологии в Кировской области" в Советском районе.</t>
  </si>
  <si>
    <t>43.30.15.000.М.000045.05.19 от 16.05.2019 Экспертное заключение от 06. 05. 2019г. № 05-124-2019-ГЗ филиала ФБУЗ "Центр гигиены и эпидемиологии в Кировской области" в Советском районе; протокол лабораторных испытаний от 19.04.2019г. № 4689 АИЛЦ филиала ФБУЗ "Центр гигиены и эпидемиологии в Кировской области" в Советском районе.</t>
  </si>
  <si>
    <t>43.30.15.000.М.000049.05.19 от 16.05.2019 Экспертное заключение от 06. 05. 2019г. № 05-123-2019-ГЗ филиала ФБУЗ "Центр гигиены и эпидемиологии в Кировской области" в Советском районе; протокол лабораторных испытаний от 19.04.2019г. № 4688 АИЛЦ филиала ФБУЗ "Центр гигиены и эпидемиологии в Кировской области" в Советском районе.</t>
  </si>
  <si>
    <t>43.13.13.000.М.000017.04.19 от 25.04.2019 Экспертное заключение от 10.04.2019 № 03-103-2019-ГЗ филиала ФБУЗ "Центр гигиены и эпидемиологии в Кировской области" в Котельничском районе; протокол лабораторных испытаний от 04.04.2019 №4269 АИЛЦ филиала ФБУЗ "Центр гигиены и эпидемиологии в Кировской области" в Котельничском районе.</t>
  </si>
  <si>
    <t>43.13.13.000.М.000018.04.19 от 25.04.2019 Экспертное заключение от 09.04.2019 № 03-98-2019-ГЗ филиала ФБУЗ "Центр гигиены и эпидемиологии в Кировской области" в Котельничском районе; протокол лабораторных испытаний от 04.04.2019 №4270 АИЛЦ филиала ФБУЗ "Центр гигиены и эпидемиологии в Кировской области" в Котельничском районе.</t>
  </si>
  <si>
    <t>43.13.13.000.М.000020.04.19 от 25.04.2019 Экспертное заключение от 12.04.2019 № 03-116-2019-ГЗ филиала ФБУЗ "Центр гигиены и эпидемиологии в Кировской области" в Котельничском районе; протокол лабораторных испытаний от 04.04.2019 №4267 АИЛЦ филиала ФБУЗ "Центр гигиены и эпидемиологии в Кировской области" в Котельничском районе.</t>
  </si>
  <si>
    <t>43.13.13.000.М.000019.04.19 от 25.04.2019 Экспертное заключение от 11.04.2019 № 03-108-2019-ГЗ филиала ФБУЗ "Центр гигиены и эпидемиологии в Кировской области" в Котельничском районе; протокол лабораторных испытаний от 04.04.2019 №4268 АИЛЦ филиала ФБУЗ "Центр гигиены и эпидемиологии в Кировской области" в Котельничском районе.</t>
  </si>
  <si>
    <t>43.29.01.000.М.000030.05.19 от 14.05.2019 Экспертное заключение от 29.04.2019 г. №04-167-2019 -ГЗ филиала ФБУЗ "Центр гигиены и эпидемиологии в Кировской области" в Слободском районе, протокол лабораторных испытаний от 18.04.2019 г. №21358 АИЛЦ ФБУЗ "Центр гигиены и эпидемиологии в Кировской области".</t>
  </si>
  <si>
    <t>43.29.01.000.М.000032.05.19 от 14.05.2019 Экспертное заключение от 29.04.2019 г. №04-172 -2019-ГЗ филиала ФБУЗ "Центр гигиены и эпидемиологии в Кировской области" в Слободском районе, протокол лабораторных испытаний от 26.04.2019 г. №23996 АИЛЦ ФБУЗ "Центр гигиены и эпидемиологии в Кировской области"</t>
  </si>
  <si>
    <t>43.29.01.000.М.000029.05.19 от 14.05.2019 Экспертное заключение от 29.04.2019 г. №04-171-2019-ГЗ филиала ФБУЗ "Центр гигиены и эпидемиологии в Кировской области" в Слободском районе, протокол лабораторных испытаний от 24.04.2019 г. №22976 АИЛЦ ФБУЗ "Центр гигиены и эпидемиологии в Кировской области".</t>
  </si>
  <si>
    <t>43.29.01.000.М.000025.05.19 от 14.05.2019 Экспертное заключение от 26.04.2019г. №04-162-2019-ГЗ филиала ФБУЗ "Центр гигиены и эпидемиологии в Кировской области" в Слободском районе, протокол лабораторных испытаний от 18.04.2019 г. №21354 АИЛЦ ФБУЗ "Центр гигиены и эпидемиологии в Кировской области".</t>
  </si>
  <si>
    <t xml:space="preserve"> 43.34.01.000.М.000006.04.19 от 12.04.2019 Экспертное заключение от 13.03.2019 № 01-114-2019-ГЗ филиала ФБУЗ " Центр гигиены и эпидемиологии в Кировской области" в Вятскополянском районе, протоколы лабораторных испытаний от 04.03.2019 № 4532.2, № 4533.2 АИЛЦ филиала ФБУЗ "Центр гигиены и эпидемиологии в Кировской области" в Вятскополянском районе.</t>
  </si>
  <si>
    <t>43.29.01.000.М.000031.05.19 от 14.05.2019 Экспертное заключение от 22.04.2019 г. №04-144-2019-ГЗ филиала ФБУЗ "Центр гигиены и эпидемиологии в Кировской области" в Слободском районе, протокол лабораторных испытаний от 18.04.2019 г. №21356 АИЛЦ ФБУЗ "Центр гигиены и эпидемиологии в Кировской области".</t>
  </si>
  <si>
    <t>43.ОЦ.02.000.М.000089.04.19 от 17.04.2019 Экспертное заключение от 05.04.2019г. №07-82-2019-ГЗ филиала ФБУЗ "Центр гигиены и эпидемиологии в Кировской области" в Юрьянском районе; протокол лабораторных испытаний от 03.04.2019г. №2762 АИЛЦ филиала ФБУЗ "Центр гигиены и эпидемиологии в Кировской области" в Юрьянском районе.</t>
  </si>
  <si>
    <t>43.29.01.000.М.000026.05.19 от 14.05.2019 Экспертное заключение от 29.04.2019 г. №04-176-2019-ГЗ филиала ФБУЗ "Центр гигиены и эпидемиологии в Кировской области" в Слободском районе, протокол лабораторных испытаний от 26.04.2019 г. №23990 АИЛЦ ФБУЗ "Центр гигиены и эпидемиологии в Кировской области".</t>
  </si>
  <si>
    <t>43.29.01.000.М.000028.05.19 от 14.05.2019 Экспертное заключение от 30.04.2019 г. №04-184-2019-ГЗ филиала ФБУЗ "Центр гигиены и эпидемиологии в Кировской области" в Слободском районе, протокол лабораторных испытаний от 18.04.2019 г. №21357 АИЛЦ ФБУЗ "Центр гигиены и эпидемиологии в Кировской области".</t>
  </si>
  <si>
    <t>43.29.01.000.М.000027.05.19 от 14.05.2019 Экспертное заключение от 25.04.2019 г. №04-147-2019-ГЗ филиала ФБУЗ "Центр гигиены и эпидемиологии в Кировской области" в Слободском районе, протокол лабораторных испытаний от 18.04.2019 г. №21355 АИЛЦ ФБУЗ "Центр гигиены и эпидемиологии в Кировской области".</t>
  </si>
  <si>
    <t>43.29.01.000.М.000033.05.19 от 14.05.2019 Экспертное заключение от 26.04.2019 г. №04-163-2019-ГЗ филиала ФБУЗ "Центр гигиены и эпидемиологии в Кировской области" в Слободском районе, протокол лабораторных испытаний от 18.04.2019 г. №21359 АИЛЦ ФБУЗ "Центр гигиены и эпидемиологии в Кировской области".</t>
  </si>
  <si>
    <t>43.29.01.000.М.000024.05.19 от 14.05.2019 Экспертное заключение от 26.04.2019 г. №04-165-2019-ГЗ филиала ФБУЗ "Центр гигиены и эпидемиологии в Кировской области" в Слободском районе, протокол лабораторных испытаний от24.04.2019 г. №22975 АИЛЦ ФБУЗ "Центр гигиены и эпидемиологии в Кировской области".</t>
  </si>
  <si>
    <t>43.29.01.000.М.000023.05.19 от 14.05.2019 Экспертное заключение от 26.04.2019 г. №04-164-2019-ГЗ филиала ФБУЗ "Центр гигиены и эпидемиологии в Кировской области" в Слободском районе, протокол лабораторных испытаний от 24.04.2019 г. №22974 АИЛЦ ФБУЗ "Центр гигиены и эпидемиологии в Кировской области".</t>
  </si>
  <si>
    <t>43.29.01.000.М.000075.05.19 от 16.05.2019 Экспертное заключение от 30.04.2019 г. №04-227-2019-ГЗ филиала ФБУЗ "Центр гигиены и эпидемиологии в Кировской области" в Слободском районе, протокол лабораторных испытаний от 26.04.2019 г. №23997 АИЛЦ ФБУЗ "Центр гигиены и эпидемиологии в Кировской области".</t>
  </si>
  <si>
    <t>43.29.01.000.М.000058.05.19 от 16.05.2019 Экспертное заключение от 30.04.2019 г. №04-226-2019-ГЗ филиала ФБУЗ "Центр гигиены и эпидемиологии в Кировской области" в Слободском районе, протоколы лабораторных испытаний от 26.04.2019 г. №23992, №23993 АИЛЦ ФБУЗ "Центр гигиены и эпидемиологии в Кировской области".</t>
  </si>
  <si>
    <t>43.29.01.000.М.000057.05.19 от 16.05.2019 Экспертное заключение от 30.04.2019 г. №04-225-2019-ГЗ филиала ФБУЗ "Центр гигиены и эпидемиологии в Кировской области" в Слободском районе, протокол лабораторных испытаний от 26.04.2019г. №2394 АИЛЦ ФБУЗ "Центр гигиены и эпидемиологии в Кировской области".</t>
  </si>
  <si>
    <t>43.30.15.000.М.000092.10.18 от 11.10.2018 Экспертное заключение от 04.10. 2018г. № 05-209-2018-ГЗ филиала ФБУЗ "Центр гигиены и эпидемиологии в Кировской области" в Советском районе; протоколы исследований микроклимата от 12.09.2018г № 218М-Ш; освещенности от 12.09.2018г № 217О-Ш; лабораторных испытаний от 14.09.2018г. № 8629 АИЛЦ филиала ФБУЗ "Центр гигиены и эпидемиологии в Кировской области" в Советском районе.</t>
  </si>
  <si>
    <t>43.30.15.000.М.000043.05.19 от 16.05.2019 Экспертное заключение от 16. 04. 2019г. № 05-117-2019-ГЗ филиала ФБУЗ "Центр гигиены и эпидемиологии в Кировской области" в Советском районе; протокол лабораторных испытаний от 10.04.2019г. № 4300 АИЛЦ филиала ФБУЗ "Центр гигиены и эпидемиологии в Кировской области" в Советском районе.</t>
  </si>
  <si>
    <t>43.30.15.000.М.000044.05.19 от 16.05.2019 Экспертное заключение от 06. 05. 2019г. № 05-121-2019-ГЗ филиала ФБУЗ "Центр гигиены и эпидемиологии в Кировской области" в Советском районе; протокол лабораторных испытаний от 18.04.2019г. № 4684 АИЛЦ филиала ФБУЗ "Центр гигиены и эпидемиологии в Кировской области" в Советском районе.</t>
  </si>
  <si>
    <t>43.30.15.000.М.000040.05.19 от 16.05.2019 Экспертное заключение от 06. 05. 2019г. № 05-120-2019-ГЗ филиала ФБУЗ "Центр гигиены и эпидемиологии в Кировской области" в Советском районе; протокол лабораторных испытаний от 18.04.2019г. № 4683 АИЛЦ филиала ФБУЗ "Центр гигиены и эпидемиологии в Кировской области" в Советском районе.</t>
  </si>
  <si>
    <t>43.30.15.000.М.000042.05.19 от 16.05.2019 Экспертное заключение от 06. 05. 2019г. № 05-119-2019-ГЗ филиала ФБУЗ "Центр гигиены и эпидемиологии в Кировской области" в Советском районе; протокол лабораторных испытаний от 18.04.2019г. № 4682 АИЛЦ филиала ФБУЗ "Центр гигиены и эпидемиологии в Кировской области" в Советском районе.</t>
  </si>
  <si>
    <t>43.30.15.000.М.000041.05.19 от 16.05.2019 Экспертное заключение от 16. 04. 2019г. № 05-118-2019-ГЗ филиала ФБУЗ "Центр гигиены и эпидемиологии в Кировской области" в Советском районе; протокол лабораторных испытаний от 10.04.2019г. № 4299 АИЛЦ филиала ФБУЗ "Центр гигиены и эпидемиологии в Кировской области" в Советском районе.</t>
  </si>
  <si>
    <t>43.30.15.000.М.000031.04.19 от 25.04.2019 Экспертное заключение от 09. 04. 2019г. № 05-77-2019-ГЗ филиала ФБУЗ "Центр гигиены и эпидемиологии в Кировской области" в Советском районе; протокол лабораторных испытаний от 28.03.2019г. № 3795 АИЛЦ филиала ФБУЗ "Центр гигиены и эпидемиологии в Кировской области" в Советском районе.</t>
  </si>
  <si>
    <t>43.30.15.000.М.000004.04.19 от 11.04.2019 Экспертное заключение от 02. 04. 2019г. № 05-67-2019-ГЗ филиала ФБУЗ "Центр гигиены и эпидемиологии в Кировской области" в Советском районе; протокол лабораторных испытаний от 28.03.2019г. № 3794 АИЛЦ филиала ФБУЗ "Центр гигиены и эпидемиологии в Кировской области" в Советском районе.</t>
  </si>
  <si>
    <t>43.34.01.000.М.000024.05.19 от 14.05.2019 Экспертное заключение от 24.04.2019 № 01-252-2019-ГЗ филиала ФБУЗ " Центр гигиены и эпидемиологии в Кировской области" в Вятскополянском районе, протоколы лабораторных испытаний от 01.04.2019 № 7386.2, № 7387.2 АИЛЦ филиала ФБУЗ " Центр гигиены и эпидемиологии в Кировской области" в Вятскополянском районе.</t>
  </si>
  <si>
    <t>43.34.01.000.М.000054.10.18 от 04.10.2018 Экспертное заключение от 27.09.2018 № 01-567-2018-ГЗ филиала ФБУЗ " Центр гигиены и эпидемиологии в Кировской области" в Вятскополянском районе, протоколы лабораторных испытаний от 20.09.2018 № 24104.2 , № 24103.2 АИЛЦ филиала ФБУЗ " Центр гигиены и эпидемиологии в Кировской области" в Вятскополянском районе.</t>
  </si>
  <si>
    <t xml:space="preserve"> 43.30.15.000.М.000032.04.19 от 25.04.2019 Экспертное заключение от 10. 04. 2019г. № 05-93-2019-ГЗ филиала ФБУЗ "Центр гигиены и эпидемиологии в Кировской области" в Советском районе; протоколы лабораторных испытаний от 08.04.2019г. № № 4202, 4203 АИЛЦ филиала ФБУЗ "Центр гигиены и эпидемиологии в Кировской области" в Советском районе.</t>
  </si>
  <si>
    <t>43.30.15.000.М.000032.04.19 от 25.04.2019 Экспертное заключение от 10. 04. 2019г. № 05-93-2019-ГЗ филиала ФБУЗ "Центр гигиены и эпидемиологии в Кировской области" в Советском районе; протоколы лабораторных испытаний от 08.04.2019г. № № 4202, 4203 АИЛЦ филиала ФБУЗ "Центр гигиены и эпидемиологии в Кировской области" в Советском районе.</t>
  </si>
  <si>
    <t>43.30.15.000.М.000011.04.19 от 17.04.2019 Экспертное заключение от 10. 04. 2019г. № 05-90-2019-ГЗ филиала ФБУЗ "Центр гигиены и эпидемиологии в Кировской области" в Советском районе; протокол лабораторных испытаний от 08.04.2019г. № 4204 АИЛЦ филиала ФБУЗ "Центр гигиены и эпидемиологии в Кировской области" в Советском районе.</t>
  </si>
  <si>
    <t xml:space="preserve"> 43.30.15.000.М.000010.04.19 от 17.04.2019 Экспертное заключение от 09. 04. 2019г. № 05-86-2019-ГЗ филиала ФБУЗ "Центр гигиены и эпидемиологии в Кировской области" в Советском районе; протокол лабораторных испытаний от 08.04.2019г. № 4205 АИЛЦ филиала ФБУЗ "Центр гигиены и эпидемиологии в Кировской области" в Советском районе.</t>
  </si>
  <si>
    <t>43.30.15.000.М.000101.10.18 от 29.10.2018 Экспертное заключение от 22.10.2018 г.  № 05-245-2018-ГЗ филиала ФБУЗ "Центр гигиены и эпидемиологии в Кировской области" в Советском районе, заключение от 29.10.2018 г. №43.30.15.000.М.000101.10.18 (территориального отделения) Управления Роспотребнадзора по Кировской области</t>
  </si>
  <si>
    <t xml:space="preserve"> 43.12.12.000.М.000053.04.19 от 19.04.2019 Экспертное заключение от 04.04.2019 № 02-156-2019-ГЗ филиала ФБУЗ "Центр гигиены и эпидемиологии в Кировской области" в Кирово-Чепецком районе, протоколы лабораторных испытаний от 14.03.2019 № 6393.3, от 19.03.2019 № 6392.3 АИЛЦ филиала ФБУЗ "Центр гигиены и эпидемиологии в Кировской области" в Кирово-Чепецком районе</t>
  </si>
  <si>
    <t>43.12.12.000.М.000068.04.19 от 30.04.2019 Экспертное заключение от 08.04.2019 № 02-161-2019-ГЗ филиала ФБУЗ "Центр гигиены и эпидемиологии в Кировской области" в Кирово-Чепецком районе, протоколы лабораторных испытаний от 27.03.2019 № 8208.3, от 01.04.2019 № 8207.3 АИЛЦ филиала ФБУЗ "Центр гигиены и эпидемиологии в Кировской области" в Кирово-Чепецком районе</t>
  </si>
  <si>
    <t>43.12.12.000.М.000041.04.19 от 17.04.2019 Экспертное заключение от 02.04.2019 № 02-154-2019-ГЗ филиала ФБУЗ "Центр гигиены и эпидемиологии в Кировской области" в Кирово-Чепецком районе, протоколы лабораторных испытаний от 18.03.2019 № 6404.3, от 19.03.2019 № 6403.3 АИЛЦ филиала ФБУЗ "Центр гигиены и эпидемиологии в Кировской области" в Кирово-Чепецком районе</t>
  </si>
  <si>
    <t>43.12.12.000.М.000066.04.19 от 30.04.2019 Экспертное заключение от 08.04.2019 № 02-166-2019-ГЗ филиала ФБУЗ "Центр гигиены и эпидемиологии в Кировской области" в Кирово-Чепецком районе, протоколы лабораторных испытаний от 27.03.2019 № 8212.3, от 01.04.2019 № 8211.3 АИЛЦ филиала ФБУЗ "Центр гигиены и эпидемиологии в Кировской области" в Кирово-Чепецком районе</t>
  </si>
  <si>
    <t>43.12.12.000.М.000069.04.19 от 30.04.2019 Экспертное заключение от 11.04.2019 № 02-173-2019-ГЗ филиала ФБУЗ "Центр гигиены и эпидемиологии в Кировской области" в Кирово-Чепецком районе, протоколы лабораторных испытаний от 27.03.2019 № 8210.3, от 01.04.2019 № 8209.3 АИЛЦ филиала ФБУЗ "Центр гигиены и эпидемиологии в Кировской области" в Кирово-Чепецком районе</t>
  </si>
  <si>
    <t>43.12.12.000.М.000027.04.19 от 09.04.2019 Экспертное заключение от 27.03.2019 № 02-149-2019-ГЗ филиала ФБУЗ "Центр гигиены и эпидемиологии в Кировской области" в Кирово-Чепецком районе, протокол лабораторных испытаний воды от 19.03.2019 № 6405.3 АИЛЦ филиала ФБУЗ "Центр гигиены и эпидемиологии в Кировской области" в Кирово-Чепецком районе</t>
  </si>
  <si>
    <t>43.12.12.000.М.000024.04.19 от 09.04.2019 Экспертное заключение от 27.03.2019 № 02-146-2019-ГЗ филиала ФБУЗ "Центр гигиены и эпидемиологии в Кировской области" в Кирово-Чепецком районе, протокол лабораторных испытаний воды от 19.03.2019 № 6391.3 АИЛЦ филиала ФБУЗ "Центр гигиены и эпидемиологии в Кировской области" в Кирово-Чепецком районе</t>
  </si>
  <si>
    <t>43.12.12.000.М.000064.04.19 от 30.04.2019 Экспертное заключение от 15.04.2019 № 02-193-2019-ГЗ филиала ФБУЗ "Центр гигиены и эпидемиологии в Кировской области" в Кирово-Чепецком районе, протокол лабораторных испытаний от 01.04.2019 № 8213.3 АИЛЦ филиала ФБУЗ "Центр гигиены и эпидемиологии в Кировской области" в Кирово-Чепецком районе</t>
  </si>
  <si>
    <t>43.12.12.000.М.000031.04.19 от 09.04.2019 Экспертное заключение от 22.03.2019 № 02-129-2019-ГЗ филиала ФБУЗ "Центр гигиены и эпидемиологии в Кировской области" в Кирово-Чепецком районе, протокол лабораторных испытаний воды от 14.03.2019 № 6400.3 АИЛЦ филиала ФБУЗ "Центр гигиены и эпидемиологии в Кировской области" в Кирово-Чепецком районе</t>
  </si>
  <si>
    <t>43.12.12.000.М.000044.04.19 от 17.04.2019 Экспертное заключение от 27.03.2019 № 02-147-2019-ГЗ филиала ФБУЗ "Центр гигиены и эпидемиологии в Кировской области" в Кирово-Чепецком районе, протоколы лабораторных испытаний от 14.03.2019 № 6395.3, от 19.03.2019 № 6394.3 АИЛЦ филиала ФБУЗ "Центр гигиены и эпидемиологии в Кировской области" в Кирово-Чепецком районе</t>
  </si>
  <si>
    <t>43.34.01.000.М.000014.04.19 от 23.04.2019 Экспертное заключение от 04.04.2019 № 01-167-2019-ГЗ филиала ФБУЗ " Центр гигиены и эпидемиологии в Кировской области" в Вятскополянском районе, протоколы лабораторных испытаний от 01.04.2019 № 7393.2, № 7394.2 АИЛЦ филиала ФБУЗ "Центр гигиены и эпидемиологии в Кировской области" в Вятскополянском районе.</t>
  </si>
  <si>
    <t>43.34.01.000.М.000020.04.19 от 23.04.2019 Экспертное заключение от 04.04.2019 № 01-172-2019-ГЗ филиала ФБУЗ " Центр гигиены и эпидемиологии в Кировской области" в Вятскополянском районе, протоколы лабораторных испытаний от 28.03.2019 № 7181.2 , № 7182.2 АИЛЦ филиала ФБУЗ " Центр гигиены и эпидемиологии в Кировской области" в Вятскополянском районе.</t>
  </si>
  <si>
    <t>43.34.01.000.М.000008.04.19 от 23.04.2019 Экспертное заключение от 04.04.2019 № 01-168-2019-ГЗ филиала ФБУЗ " Центр гигиены и эпидемиологии в Кировской области" в Вятскополянском районе, протоколы лабораторных испытаний от 01.04.2019 № 7592.2, № 7593.2 АИЛЦ филиала ФБУЗ "Центр гигиены и эпидемиологии в Кировской области" в Вятскополянском районе.</t>
  </si>
  <si>
    <t>43.34.01.000.М.000029.05.19 от 14.05.2019 Экспертное заключение от 24.04.2019 № 01-256-2019-ГЗ филиала ФБУЗ " Центр гигиены и эпидемиологии в Кировской области" в Вятскополянском районе, протоколы лабораторных испытаний от 01.04.2019 № 7380.2 , № 7381.2 АИЛЦ филиала ФБУЗ " Центр гигиены и эпидемиологии в Кировской области" в Вятскополянском районе.</t>
  </si>
  <si>
    <t>43.34.01.000.М.000013.04.19 от 23.04.2019 Экспертное заключение от 04.04.2019 № 01-166-2019-ГЗ филиала ФБУЗ " Центр гигиены и эпидемиологии в Кировской области" в Вятскополянском районе, протоколы лабораторных испытаний от 01.04.2019 № 7378.2, № 7379.2 АИЛЦ филиала ФБУЗ "Центр гигиены и эпидемиологии в Кировской области" в Вятскополянском районе</t>
  </si>
  <si>
    <t>43.34.01.000.М.000019.04.19 от 23.04.2019 Экспертное заключение от 04.04.2019 № 01-169-2019-ГЗ филиала ФБУЗ " Центр гигиены и эпидемиологии в Кировской области" в Вятскополянском районе, протоколы лабораторных испытаний от 28.03.2019 № 7179.2 , № 7180.2 АИЛЦ филиала ФБУЗ " Центр гигиены и эпидемиологии в Кировской области" в Вятскополянском районе.</t>
  </si>
  <si>
    <t>43.34.01.000.М.000026.05.19 от 14.05.2019 Экспертное заключение от 24.04.2019 № 01-254-2019-ГЗ филиала ФБУЗ " Центр гигиены и эпидемиологии в Кировской области" в Вятскополянском районе, протоколы лабораторных испытаний от 01.04.2019 № 7604.2 , № 7605.2 АИЛЦ филиала ФБУЗ " Центр гигиены и эпидемиологии в Кировской области" в Вятскополянском районе</t>
  </si>
  <si>
    <t>43.34.01.000.М.000016.04.19 от 23.04.2019 Экспертное заключение от 04.04.2019 № 01-174-2019-ГЗ филиала ФБУЗ " Центр гигиены и эпидемиологии в Кировской области" в Вятскополянском районе, протоколы лабораторных испытаний от 01.04.2019 № 7588.2, № 7589.2 АИЛЦ филиала ФБУЗ "Центр гигиены и эпидемиологии в Кировской области" в Вятскополянском районе.</t>
  </si>
  <si>
    <t>43.34.01.000.М.000023.05.19 от 14.05.2019 Экспертное заключение от 04.04.2019 № 01-175-2019-ГЗ филиала ФБУЗ " Центр гигиены и эпидемиологии в Кировской области" в Вятскополянском районе, протоколы лабораторных испытаний от 28.03.2019 № 7192.2, № 7193.2 АИЛЦ филиала ФБУЗ " Центр гигиены и эпидемиологии в Кировской области" в Вятскополянском районе.</t>
  </si>
  <si>
    <t>43.34.01.000.М.000012.04.19 от 23.04.2019 Экспертное заключение от 04.04.2019 № 01-176-2019-ГЗ филиала ФБУЗ " Центр гигиены и эпидемиологии в Кировской области" в Вятскополянском районе, протоколы лабораторных испытаний от 28.03.2019 № 7194.2, № 7195.2 АИЛЦ филиала ФБУЗ "Центр гигиены и эпидемиологии в Кировской области" в Вятскополянском районе.</t>
  </si>
  <si>
    <t>43.34.01.000.М.000028.05.19 от 14.05.2019 Экспертное заключение от 24.04.2019 № 01-253-2019-ГЗ филиала ФБУЗ " Центр гигиены и эпидемиологии в Кировской области" в Вятскополянском районе, протоколы лабораторных испытаний от 01.04.2019 № 7580.2 , № 7581.2 АИЛЦ филиала ФБУЗ " Центр гигиены и эпидемиологии в Кировской области" в Вятскополянском районе.</t>
  </si>
  <si>
    <t>43.34.01.000.М.000018.04.19 от 23.04.2019 Экспертное заключение от 04.04.2019 № 01-171-2019-ГЗ филиала ФБУЗ " Центр гигиены и эпидемиологии в Кировской области" в Вятскополянском районе, протоколы лабораторных испытаний от 28.03.2019 № 7183.2, № 7184.2 АИЛЦ филиала ФБУЗ "Центр гигиены и эпидемиологии в Кировской области" в Вятскополянском районе.</t>
  </si>
  <si>
    <t>43.34.01.000.М.000009.04.19 от 23.04.2019 Экспертное заключение от 04.04.2019 № 01-165-2019-ГЗ филиала ФБУЗ " Центр гигиены и эпидемиологии в Кировской области" в Вятскополянском районе, протоколы лабораторных испытаний от 01.04.2019 № 7584.2, № 7585.2 АИЛЦ филиала ФБУЗ "Центр гигиены и эпидемиологии в Кировской области" в Вятскополянском районе.</t>
  </si>
  <si>
    <t>43.34.01.000.М.000011.04.19 от 23.04.2019 Экспертное заключение от 04.04.2019 № 01-164-2019-ГЗ филиала ФБУЗ " Центр гигиены и эпидемиологии в Кировской области" в Вятскополянском районе, протоколы лабораторных испытаний от 01.04.2019 № 7594.2, № 7595.2 АИЛЦ филиала ФБУЗ "Центр гигиены и эпидемиологии в Кировской области" в Вятскополянском районе.</t>
  </si>
  <si>
    <t>43.34.01.000.М.000027.05.19 от 14.05.2019 Экспертное заключение от 24.04.2019 № 01-255-2019-ГЗ филиала ФБУЗ " Центр гигиены и эпидемиологии в Кировской области" в Вятскополянском районе, протокол лабораторных испытаний от 28.03.2019 № 7196.2 АИЛЦ филиала ФБУЗ "Центр гигиены и эпидемиологии в Кировской области" в Вятскополянском районе.</t>
  </si>
  <si>
    <t>43.34.01.000.М.000030.05.19 от 14.05.2019 Экспертное заключение от 24.04.2019 № 01-263-2019-ГЗ филиала ФБУЗ " Центр гигиены и эпидемиологии в Кировской области" в Вятскополянском районе, протоколы лабораторных испытаний от 28.03.2019 № 7200.2 , № 7201.2 АИЛЦ филиала ФБУЗ "Центр гигиены и эпидемиологии в Кировской области" в Вятскополянском районе.</t>
  </si>
  <si>
    <t>43.34.01.000.М.000017.04.19 от 23.04.2019 Экспертное заключение от 04.04.2019 № 01-177-2019-ГЗ филиала ФБУЗ " Центр гигиены и эпидемиологии в Кировской области" в Вятскополянском районе, протоколы лабораторных испытаний от 01.04.2019 № 7586.2, № 7587.2 АИЛЦ филиала ФБУЗ "Центр гигиены и эпидемиологии в Кировской области" в Вятскополянском районе.</t>
  </si>
  <si>
    <t>43.34.01.000.М.000025.05.19 от 14.05.2019 Экспертное заключение от 24.04.2019 № 01-250-2019-ГЗ филиала ФБУЗ " Центр гигиены и эпидемиологии в Кировской области" в Вятскополянском районе, протоколы лабораторных испытаний от 01.04.2019 № 7608.2 , № 7609.2 АИЛЦ филиала ФБУЗ " Центр гигиены и эпидемиологии в Кировской области" в Вятскополянском районе.</t>
  </si>
  <si>
    <t>43.34.01.000.М.000010.04.19 от 23.04.2019 Экспертное заключение от 04.04.2019 № 01-163-2019-ГЗ филиала ФБУЗ " Центр гигиены и эпидемиологии в Кировской области" в Вятскополянском районе, протоколы лабораторных испытаний от 28.03.2019 № 7198.2, № 7199.2 АИЛЦ филиала ФБУЗ "Центр гигиены и эпидемиологии в Кировской области" в Вятскополянском районе.</t>
  </si>
  <si>
    <t>43.12.12.000.М.000051.04.19 от 17.04.2019 Экспертное заключение от 12.04.2019 № 02-178-2019-ГЗ филиала ФБУЗ "Центр гигиены и эпидемиологии в Кировской области" в Кирово-Чепецком районе, протоколы лабораторных испытаний от 02.04.2019 № 8492.3, от 04.04.2019 № 8491.3 АИЛЦ филиала ФБУЗ "Центр гигиены и эпидемиологии в Кировской области" в Кирово-Чепецком районе</t>
  </si>
  <si>
    <t>43.12.12.000.М.000058.04.19 от 19.04.2019 Экспертное заключение от 16.04.2019 № 02-197-2019-ГЗ филиала ФБУЗ "Центр гигиены и эпидемиологии в Кировской области" в Кирово-Чепецком районе, протоколы лабораторных испытаний от 02.04.2019 № 8490.3, от 04.04.2019 № 8489.3 АИЛЦ филиала ФБУЗ "Центр гигиены и эпидемиологии в Кировской области" в Кирово-Чепецком районе</t>
  </si>
  <si>
    <t>43.12.12.000.М.000067.04.19 от 30.04.2019 Экспертное заключение от 18.04.2019 № 02-206-2019-ГЗ филиала ФБУЗ "Центр гигиены и эпидемиологии в Кировской области" в Кирово-Чепецком районе, протоколы лабораторных испытаний от 03.04.2019 № 8504.3, от 09.04.2019 № 8503.3 АИЛЦ филиала ФБУЗ "Центр гигиены и эпидемиологии в Кировской области" в Кирово-Чепецком районе</t>
  </si>
  <si>
    <t>43.12.12.000.М.000120.10.18 от 26.10.2018 Экспертное заключение от 15.10.2018 № 02-436-2018-ГЗ филиала ФБУЗ "Центр гигиены и эпидемиологии в Кировской области" в Кирово-Чепецком районе, протокол лабораторных испытаний воды от 01.10.2018 № 26934.3 АИЛЦ филиала ФБУЗ "Центр гигиены и эпидемиологии в Кировской области" в Кирово-Чепецком районе</t>
  </si>
  <si>
    <t>43.12.12.000.М.000032.04.19 от 10.04.2019 Экспертное заключение от 08.04.2019 № 02-164-2019-ГЗ филиала ФБУЗ "Центр гигиены и эпидемиологии в Кировской области" в Кирово-Чепецком районе, протоколы лабораторных испытаний от 02.04.2019 № 8494.3, от 04.04.2019 № 8493.3 АИЛЦ филиала ФБУЗ "Центр гигиены и эпидемиологии в Кировской области" в Кирово-Чепецком районе</t>
  </si>
  <si>
    <t>43.12.12.000.М.000119.10.18 от 26.10.2018 Экспертное заключение от 12.10.2018 № 02-430-2018-ГЗ филиала ФБУЗ "Центр гигиены и эпидемиологии в Кировской области" в Кирово-Чепецком районе, протокол лабораторных испытаний воды от 24.09.2018 № 25840.3 АИЛЦ филиала ФБУЗ "Центр гигиены и эпидемиологии в Кировской области" в Кирово-Чепецком районе</t>
  </si>
  <si>
    <t>43.12.12.000.М.000033.04.19 от 10.04.2019 Экспертное заключение от 08.04.2019 № 02-163-2019-ГЗ филиала ФБУЗ "Центр гигиены и эпидемиологии в Кировской области" в Кирово-Чепецком районе, протоколы лабораторных испытаний от 02.04.2019 № 8496.3, от 04.04.2019 № 8495.3 АИЛЦ филиала ФБУЗ "Центр гигиены и эпидемиологии в Кировской области" в Кирово-Чепецком районе</t>
  </si>
  <si>
    <t>43.12.12.000.М.000057.04.19 от 19.04.2019 Экспертное заключение от 16.04.2019 № 02-198-2019-ГЗ филиала ФБУЗ "Центр гигиены и эпидемиологии в Кировской области" в Кирово-Чепецком районе, протоколы лабораторных испытаний от 02.04.2019 № 8488.3, от 04.04.2019 № 8487.3 АИЛЦ филиала ФБУЗ "Центр гигиены и эпидемиологии в Кировской области" в Кирово-Чепецком районе</t>
  </si>
  <si>
    <t>43.12.12.000.М.000035.04.19 от 10.04.2019 Экспертное заключение от 04.04.2019 № 02-155-2019-ГЗ филиала ФБУЗ "Центр гигиены и эпидемиологии в Кировской области" в Кирово-Чепецком районе, протоколы лабораторных испытаний от 02.04.2019 № 8498.3, от 04.04.2019 № 8497.3 АИЛЦ филиала ФБУЗ "Центр гигиены и эпидемиологии в Кировской области" в Кирово-Чепецком районе</t>
  </si>
  <si>
    <t>43.12.12.000.М.000052.04.19 от 17.04.2019 Экспертное заключение от 12.04.2019 № 02-180-2019-ГЗ филиала ФБУЗ "Центр гигиены и эпидемиологии в Кировской области" в Кирово-Чепецком районе, протоколы лабораторных испытаний от 26.03.2019 № 8051.3, от 01.04.2019 № 8052.3 АИЛЦ филиала ФБУЗ "Центр гигиены и эпидемиологии в Кировской области" в Кирово-Чепецком районе</t>
  </si>
  <si>
    <t>43.12.12.000.М.000034.04.19 от 10.04.2019 Экспертное заключение от 08.04.2019 № 02-162-2019-ГЗ филиала ФБУЗ "Центр гигиены и эпидемиологии в Кировской области" в Кирово-Чепецком районе, протоколы лабораторных испытаний от 26.03.2019 № 8053.3, от 01.04.2019 № 8054.3 АИЛЦ филиала ФБУЗ "Центр гигиены и эпидемиологии в Кировской области" в Кирово-Чепецком районе</t>
  </si>
  <si>
    <t>43.13.13.000.М.000022.04.19 от 25.04.2019 Экспертное заключение от 12.04.2019 № 03-112-2019-ГЗ филиала ФБУЗ "Центр гигиены и эпидемиологии в Кировской области" в Котельничском районе; протокол лабораторных испытаний от 05.04.2019 №4318 АИЛЦ филиала ФБУЗ "Центр гигиены и эпидемиологии в Кировской области" в Котельничском районе.</t>
  </si>
  <si>
    <t>43.13.13.000.М.000024.04.19 от 25.04.2019 Экспертное заключение от 12.04.2019 № 03-113-2019-ГЗ филиала ФБУЗ "Центр гигиены и эпидемиологии в Кировской области" в Котельничском районе; протокол лабораторных испытаний от 05.04.2019 №4319 АИЛЦ филиала ФБУЗ "Центр гигиены и эпидемиологии в Кировской области" в Котельничском районе.</t>
  </si>
  <si>
    <t>43.13.13.000.М.000048.05.19 от 24.05.2019 Экспертное заключение от 22.05.2019 № 03-179-2019-ГЗ филиала ФБУЗ "Центр гигиены и эпидемиологии в Кировской области" в Котельничском районе; протокол лабораторных испытаний от 05.04.2019 №4320 АИЛЦ филиала ФБУЗ "Центр гигиены и эпидемиологии в Кировской области" в Котельничском районе.</t>
  </si>
  <si>
    <t>43.13.13.000.М.000023.04.19 от 25.04.2019 Экспертное заключение от 12.04.2019 № 03-118-2019-ГЗ филиала ФБУЗ "Центр гигиены и эпидемиологии в Кировской области" в Котельничском районе; протокол лабораторных испытаний от 05.04.2019 №4322 АИЛЦ филиала ФБУЗ "Центр гигиены и эпидемиологии в Кировской области" в Котельничском районе.</t>
  </si>
  <si>
    <t xml:space="preserve"> 43.13.13.000.М.000033.04.19 от 29.04.2019 Экспертное заключение от 25.04.2019 № 03-147-2019-ГЗ филиала ФБУЗ "Центр гигиены и эпидемиологии в Кировской области" в Котельничском районе; протокол лабораторных испытаний от 19.04.2019 №4831 АИЛЦ филиала ФБУЗ "Центр гигиены и эпидемиологии в Кировской области" в Котельничском районе.</t>
  </si>
  <si>
    <t>43.13.13.000.М.000032.04.19 от 29.04.2019 Экспертное заключение от 25.04.2019 № 03-148-2019-ГЗ филиала ФБУЗ "Центр гигиены и эпидемиологии в Кировской области" в Котельничском районе; протокол лабораторных испытаний от 19.04.2019 №4830 АИЛЦ филиала ФБУЗ "Центр гигиены и эпидемиологии в Кировской области" в Котельничском районе.</t>
  </si>
  <si>
    <t>43.13.13.000.М.000021.04.19 от 25.04.2019 Экспертное заключение от 12.04.2019 № 03-119-2019-ГЗ филиала ФБУЗ "Центр гигиены и эпидемиологии в Кировской области" в Котельничском районе; протокол лабораторных испытаний от 05.04.2019 №4321 АИЛЦ филиала ФБУЗ "Центр гигиены и эпидемиологии в Кировской области" в Котельничском районе.</t>
  </si>
  <si>
    <t>№ 43.ОЦ.02.000.М.000431.10.18 от 24.10.2018 Экспертное заключение от 01.10.2018г. №07-340-2018-ГЗ филиала ФБУЗ "Центр гигиены и эпидемиологии в Кировской области" в Юрьянском районе; протокол лабораторных испытаний от 27.09.2018г. №8934 АИЛЦ филиала ФБУЗ "Центр гигиены и эпидемиологии в Кировской области" в Юрьянском районе.</t>
  </si>
  <si>
    <t>43.ОЦ.02.000.М.000430.10.18 от 24.10.2018 Экспертное заключение от 27.09.2018г. №07-337-2018-ГЗ филиала ФБУЗ "Центр гигиены и эпидемиологии в Кировской области" в Юрьянском районе; протокол лабораторных испытаний от 07.09.2018г. №8650 АИЛЦ филиала ФБУЗ "Центр гигиены и эпидемиологии в Кировской области" в Юрьянском районе.</t>
  </si>
  <si>
    <t>43.ОЦ.02.000.М.000441.10.18 от 24.10.2018 Экспертное заключение от 19.10.2018г. №07-361-2018-ГЗ филиала ФБУЗ "Центр гигиены и эпидемиологии в Кировской области" в Юрьянском районе; протокол лабораторных испытаний от 19.10.2018г. №9708 АИЛЦ филиала ФБУЗ "Центр гигиены и эпидемиологии в Кировской области" в Юрьянском районе.</t>
  </si>
  <si>
    <t>43.30.15.000.М.000015.04.19 от 17.04.2019 Экспертное заключение от 10. 04. 2019г. № 05-87-2019-ГЗ филиала ФБУЗ "Центр гигиены и эпидемиологии в Кировской области" в Советском районе; протокол лабораторных испытаний от 05.04.2019г. № 4110 АИЛЦ филиала ФБУЗ "Центр гигиены и эпидемиологии в Кировской области" в Советском районе.</t>
  </si>
  <si>
    <t>43.30.15.000.М.000027.04.19 от 25.04.2019 Экспертное заключение от 15. 04. 2019г. № 05-109-2019-ГЗ филиала ФБУЗ "Центр гигиены и эпидемиологии в Кировской области" в Советском районе; протокол лабораторных испытаний от 12.04.2019г. № 4519 АИЛЦ филиала ФБУЗ "Центр гигиены и эпидемиологии в Кировской области" в Советском районе.</t>
  </si>
  <si>
    <t>43.30.15.000.М.000033.05.19 от 07.05.2019 Экспертное заключение от 15. 04. 2019г. № 05-110-2019-ГЗ филиала ФБУЗ "Центр гигиены и эпидемиологии в Кировской области" в Советском районе; протокол лабораторных испытаний от 12.04.2019г. № 4518 АИЛЦ филиала ФБУЗ "Центр гигиены и эпидемиологии в Кировской области" в Советском районе.</t>
  </si>
  <si>
    <t>43.30.15.000.М.000036.05.19 от 07.05.2019 Экспертное заключение от 15. 04. 2019г. № 05-108-2019-ГЗ филиала ФБУЗ "Центр гигиены и эпидемиологии в Кировской области" в Советском районе; протокол лабораторных испытаний от 08.04.2019г. № 4201 АИЛЦ филиала ФБУЗ "Центр гигиены и эпидемиологии в Кировской области" в Советском районе.</t>
  </si>
  <si>
    <t>43.30.15.000.М.000026.04.19 от 25.04.2019 Экспертное заключение от 15. 04. 2019г. № 05-107-2019-ГЗ филиала ФБУЗ "Центр гигиены и эпидемиологии в Кировской области" в Советском районе; протокол лабораторных испытаний от 05.04.2019г. № 4111 АИЛЦ филиала ФБУЗ "Центр гигиены и эпидемиологии в Кировской области" в Советском районе.</t>
  </si>
  <si>
    <t>43.30.15.000.М.000008.04.19 от 17.04.2019 Экспертное заключение от 08. 04. 2019г. № 05-74-2019-ГЗ филиала ФБУЗ "Центр гигиены и эпидемиологии в Кировской области" в Советском районе; протокол лабораторных испытаний от 08.04.2019г. № 4137 АИЛЦ филиала ФБУЗ "Центр гигиены и эпидемиологии в Кировской области" в Советском районе.</t>
  </si>
  <si>
    <t>43.07.11.000.М.000040.05.19 от 08.05.2019 Экспертное заключение от 19.04.2019 г. № 01-237-2019-ГЗ филиала ФБУЗ "Центр гигиены и эпидемиологии в Кировской области" в Вятскополянском районе, протоколы лабораторных испытаний от 12.04.2019 г. № 8177.2, № 8178.2 АИЛЦ филиала ФБУЗ "Центр гигиены и эпидемиологии в Кировской области" в Вятскополянском районе.</t>
  </si>
  <si>
    <t>ЗАТО Первомайский</t>
  </si>
  <si>
    <t>43.07.11.000.М.000042.05.19 от 08.05.2019 Экспертное заключение от 19.04.2019 г. № 01-234-2019-ГЗ филиала ФБУЗ "Центр гигиены и эпидемиологии в Кировской области" в Вятскополянском районе, протокол лабораторных испытаний от 12.04.2019 г. № 8179.2 АИЛЦ филиала ФБУЗ "Центр гигиены и эпидемиологии в Кировской области" в Вятскополянском районе.</t>
  </si>
  <si>
    <t>43.07.11.000.М.000046.05.19 от 08.05.2019 Экспертное заключение от 26.04.2019 г. № 01-275-2019-ГЗ филиала ФБУЗ "Центр гигиены и эпидемиологии в Кировской области" в Вятскополянском районе, протоколы лабораторных испытаний от 12.04.2019 г. №№ 8175.2, 8176.2 АИЛЦ филиала ФБУЗ "Центр гигиены и эпидемиологии в Кировской области" в Вятскополянском районе.</t>
  </si>
  <si>
    <t>43.07.11.000.М.000041.05.19 от 08.05.2019 Экспертное заключение от 19.04.2019 г. № 01-239-2019-ГЗ филиала ФБУЗ "Центр гигиены и эпидемиологии в Кировской области" в Вятскополянском районе, протокол лабораторных испытаний от 12.04.2019 г. № 8181.2 АИЛЦ филиала ФБУЗ "Центр гигиены и эпидемиологии в Кировской области" в Вятскополянском районе.</t>
  </si>
  <si>
    <t>43.07.11.000.М.000044.05.19 от 08.05.2019 Экспертное заключение от 19.04.2019 г. № 01-236-2019-ГЗ филиала ФБУЗ "Центр гигиены и эпидемиологии в Кировской области" в Вятскополянском районе, протокол лабораторных испытаний от 12.04.2019 г. № 8180.2 АИЛЦ филиала ФБУЗ "Центр гигиены и эпидемиологии в Кировской области" в Вятскополянском районе.</t>
  </si>
  <si>
    <t>43.07.11.000.М.000048.05.19 от 13.05.2019 Экспертное заключение от 24.04.2019 г. № 01-248-2019-ГЗ филиала ФБУЗ "Центр гигиены и эпидемиологии в Кировской области" в Вятскополянском районе, протоколы лабораторных испытаний от 16.04.2019 г. №№ 8235.2, 8236.2, 8237.2 АИЛЦ филиала ФБУЗ "Центр гигиены и эпидемиологии в Кировской области" в Вятскополянском районе.</t>
  </si>
  <si>
    <t>43.07.11.000.М.000051.05.19 от 16.05.2019  Экспертное заключение от 14.05.2019 г. № 01-284-2019-ГЗ филиала ФБУЗ "Центр гигиены и эпидемиологии в Кировской области" в Вятскополянском районе, протокол лабораторных испытаний от 12.04.2019 г. № 8182.2 АИЛЦ филиала ФБУЗ "Центр гигиены и эпидемиологии в Кировской области" в Вятскополянском районе.</t>
  </si>
  <si>
    <t>43.07.11.000.М.000043.05.19 от 08.05.2019 Экспертное заключение от 19.04.2019 г. № 01-235-2019-ГЗ филиала ФБУЗ "Центр гигиены и эпидемиологии в Кировской области" в Вятскополянском районе, протокол лабораторных испытаний от 12.04.2019 г. № 8185.2 АИЛЦ филиала ФБУЗ "Центр гигиены и эпидемиологии в Кировской области" в Вятскополянском районе.</t>
  </si>
  <si>
    <t>43.07.11.000.М.000050.05.19 от 16.05.2019 Экспертное заключение от 14.05.2019 г. № 01-283-2019-ГЗ филиала ФБУЗ "Центр гигиены и эпидемиологии в Кировской области" в Вятскополянском районе, протоколы лабораторных испытаний от 12.04.2019 г. №№ 8183.2, 8184.2 АИЛЦ филиала ФБУЗ "Центр гигиены и эпидемиологии в Кировской области" в Вятскополянском районе.</t>
  </si>
  <si>
    <t>43.13.13.000.М.000034.05.19 от 06.05.2019 Экспертное заключение от 26.04.2019 № 03-157-2019-ГЗ филиала ФБУЗ "Центр гигиены и эпидемиологии в Кировской области" в Котельничском районе; протокол лабораторных испытаний от 24.04.2019 №5096 АИЛЦ филиала ФБУЗ "Центр гигиены и эпидемиологии в Кировской области" в Котельничском районе.</t>
  </si>
  <si>
    <t>43.13.13.000.М.000036.05.19 от 06.05.2019 Экспертное заключение от 29.04.2019 № 03-160-2019-ГЗ филиала ФБУЗ "Центр гигиены и эпидемиологии в Кировской области" в Котельничском районе; протокол лабораторных испытаний от 26.04.2019 №5191 АИЛЦ филиала ФБУЗ "Центр гигиены и эпидемиологии в Кировской области" в Котельничском районе.</t>
  </si>
  <si>
    <t>43.13.13.000.М.000040.05.19 от 13.05.2019 Экспертное заключение от 06.05.2019 № 03-162-2019-ГЗ филиала ФБУЗ "Центр гигиены и эпидемиологии в Кировской области" в Котельничском районе; протокол лабораторных испытаний от 24.04.2019 №5095 АИЛЦ филиала ФБУЗ "Центр гигиены и эпидемиологии в Кировской области" в Котельничском районе.</t>
  </si>
  <si>
    <t>43.29.01.000.М.000047.05.19 от 15.05.2019 Экспертное заключение от 30.04.2019 г. №04-223-2019-ГЗ филиала ФБУЗ "Центр гигиены и эпидемиологии в Кировской области" в Слободском районе, протокол лабораторных испытаний от 10.04.2019 г. №19594 АИЛЦ ФБУЗ "Центр гигиены и эпидемиологии в Кировской области".</t>
  </si>
  <si>
    <t>43.29.01.000.М.000053.05.19 от 16.05.2019 Экспертное заключение от 30.04.2019 г. №04-204-2019-ГЗ филиала ФБУЗ "Центр гигиены и эпидемиологии в Кировской области" в Слободском районе, протоколы лабораторных испытаний от 10.04.2019 г. №19599, №19598 АИЛЦ ФБУЗ "Центр гигиены и эпидемиологии в Кировской области".</t>
  </si>
  <si>
    <t>43.29.01.000.М.000077.05.19 от 20.05.2019 Экспертное заключение от 30.04.2019 г. №04-224-2019-ГЗ филиала ФБУЗ "Центр гигиены и эпидемиологии в Кировской области" в Слободском районе, протокол лабораторных испытаний от 10.04.2019 г. №19595 АИЛЦ ФБУЗ "Центр гигиены и эпидемиологии в Кировской области".</t>
  </si>
  <si>
    <t>43.29.01.000.М.000034.05.19 от 14.05.2019 Экспертное заключение от 30.04.2019 г. №04-202-2019-ГЗ филиала ФБУЗ "Центр гигиены и эпидемиологии в Кировской области" в Слободском районе, протокол лабораторных испытаний от 10.04.2019 г. №19596 АИЛЦ ФБУЗ "Центр гигиены и эпидемиологии в Кировской области".</t>
  </si>
  <si>
    <t>43.29.01.000.М.000060.05.19 от 16.05.2019 Экспертное заключение от 30.04.2019 г. №04-229-2019-ГЗ филиала ФБУЗ "Центр гигиены и эпидемиологии в Кировской области" в Слободском районе, протоколы лабораторных испытаний от 16.04.2019 г. №№20915, 20917, 20918 АИЛЦ ФБУЗ "Центр гигиены и эпидемиологии в Кировской области".</t>
  </si>
  <si>
    <t>43.29.01.000.М.000059.05.19 от 16.05.2019 Экспертное заключение от 30.04.2019 г. №04-228-2019-ГЗ филиала ФБУЗ "Центр гигиены и эпидемиологии в Кировской области" в Слободском районе, протокол лабораторных испытаний от 16.04.2019 г. №20916 АИЛЦ ФБУЗ "Центр гигиены и эпидемиологии в Кировской области".</t>
  </si>
  <si>
    <t xml:space="preserve"> 43.12.12.000.М.000076.05.19 от 07.05.2019 Экспертное заключение от 24.04.2019 № 02-234-2019-ГЗ филиала ФБУЗ "Центр гигиены и эпидемиологии в Кировской области" в Кирово-Чепецком районе, протоколы лабораторных испытаний от 09.04.2019 № 9029.3, от 12.04.2019 № 9028.3 АИЛЦ филиала ФБУЗ "Центр гигиены и эпидемиологии в Кировской области" в Кирово-Чепецком районе</t>
  </si>
  <si>
    <t>43.12.12.000.М.000092.05.19 от 24.05.2019  Экспертное заключение от 15.05.2019 № 02-258-2019-ГЗ филиала ФБУЗ "Центр гигиены и эпидемиологии в Кировской области" в Кирово-Чепецком районе, протоколы лабораторных испытаний от 12.04.2019 № 9513.3, от 17.04.2019 № 9512.3 АИЛЦ филиала ФБУЗ "Центр гигиены и эпидемиологии в Кировской области" в Кирово-Чепецком районе</t>
  </si>
  <si>
    <t>43.12.12.000.М.000090.05.19 от 24.05.2019 Экспертное заключение от 20.05.2019 № 02-267-2019-ГЗ филиала ФБУЗ "Центр гигиены и эпидемиологии в Кировской области" в Кирово-Чепецком районе, протоколы лабораторных испытаний от 18.03.2019 № 6707.3, от 20.03.2019 № 6706.3 АИЛЦ филиала ФБУЗ "Центр гигиены и эпидемиологии в Кировской области" в Кирово-Чепецком районе</t>
  </si>
  <si>
    <t>43.12.12.000.М.000082.05.19 от 14.05.2019 Экспертное заключение от 24.04.2019 № 02-233-2019-ГЗ филиала ФБУЗ "Центр гигиены и эпидемиологии в Кировской области" в Кирово-Чепецком районе, протоколы лабораторных испытаний от 12.04.2019 № 9059.3, от 15.04.2019 № 9060.3 АИЛЦ филиала ФБУЗ "Центр гигиены и эпидемиологии в Кировской области" в Кирово-Чепецком районе</t>
  </si>
  <si>
    <t>43.12.12.000.М.000043.04.19 от 17.04.2019 Экспертное заключение от 05.04.2019 № 02-159-2019-ГЗ филиала ФБУЗ "Центр гигиены и эпидемиологии в Кировской области" в Кирово-Чепецком районе, протоколы лабораторных испытаний от 18.03.2019 № 6705.3, от 20.03.2019 № 6704.3 АИЛЦ филиала ФБУЗ "Центр гигиены и эпидемиологии в Кировской области" в Кирово-Чепецком районе</t>
  </si>
  <si>
    <t>43.12.12.000.М.000097.05.19 от 24.05.2019 Экспертное заключение от 07.05.2019 № 02-241-2019-ГЗ филиала ФБУЗ "Центр гигиены и эпидемиологии в Кировской области" в Кирово-Чепецком районе, протоколы лабораторных испытаний от 09.04.2019 № 9050.3, от 12.04.2019 № 9049.3 АИЛЦ филиала ФБУЗ "Центр гигиены и эпидемиологии в Кировской области" в Кирово-Чепецком районе</t>
  </si>
  <si>
    <t>43.12.12.000.М.000095.05.19 от 24.05.2019 Экспертное заключение от 13.05.2019 № 02-247-2019-ГЗ филиала ФБУЗ "Центр гигиены и эпидемиологии в Кировской области" в Кирово-Чепецком районе, протокол лабораторных испытаний от 17.04.2019 № 9511.3 АИЛЦ филиала ФБУЗ "Центр гигиены и эпидемиологии в Кировской области" в Кирово-Чепецком районе</t>
  </si>
  <si>
    <t>43.12.12.000.М.000072.04.19 от 30.04.2019 Экспертное заключение от 22.04.2019 № 02-226-2019-ГЗ филиала ФБУЗ "Центр гигиены и эпидемиологии в Кировской области" в Кирово-Чепецком районе, протоколы лабораторных испытаний от 16.04.2019 № 9831.3, от 19.04.2019 № 9832.3 АИЛЦ филиала ФБУЗ "Центр гигиены и эпидемиологии в Кировской области" в Кирово-Чепецком районе</t>
  </si>
  <si>
    <t>43.12.12.000.М.000071.04.19 от 30.04.2019 Экспертное заключение от 18.04.2019 № 02-207-2019-ГЗ филиала ФБУЗ "Центр гигиены и эпидемиологии в Кировской области" в Кирово-Чепецком районе, протокол лабораторных испытаний от 17.04.2019 № 9807.3 АИЛЦ филиала ФБУЗ "Центр гигиены и эпидемиологии в Кировской области" в Кирово-Чепецком районе</t>
  </si>
  <si>
    <t>43.ОЦ.02.000.М.000129.05.19 от 08.05.2019 Экспертное заключение от 19.04.2019г. №09-641-2019-ГЗ ФБУЗ "Центр гигиены и эпидемиологии в Кировской области"; протоколы лабораторных испытаний от 16.04.2019г. №№20760-20762 АИЛЦ ФБУЗ "Центр гигиены и эпидемиологии в Кировской области".</t>
  </si>
  <si>
    <t>43.ОЦ.02.000.М.000196.05.19 от 24.05.2019 Экспертное заключение от 14.05.2019г. №09-754-2019-ГЗ ФБУЗ "Центр гигиены и эпидемиологии в Кировской области"; протокол лабораторных испытаний от 07.05.2019г. №24763 АИЛЦ ФБУЗ "Центр гигиены и эпидемиологии в Кировской области".</t>
  </si>
  <si>
    <t>43.ОЦ.02.000.М.000195.05.19 от 24.05.2019 Экспертное заключение от 12.04.2019г. №09-585-2019-ГЗ ФБУЗ "Центр гигиены и эпидемиологии в Кировской области"; протокол лабораторных испытаний от 05.04.2019г. №18563 АИЛЦ ФБУЗ "Центр гигиены и эпидемиологии в Кировской области".</t>
  </si>
  <si>
    <t>43.ОЦ.02.000.М.000190.05.19 от 24.05.2019 Экспертное заключение от 26.04.2019г. №09-689-2019-ГЗ ФБУЗ "Центр гигиены и эпидемиологии в Кировской области"; протокол лабораторных испытаний от 25.04.2019г. №23648 АИЛЦ ФБУЗ "Центр гигиены и эпидемиологии в Кировской области".</t>
  </si>
  <si>
    <t>43.ОЦ.02.000.М.000188.05.19 от 22.05.2019 Экспертное заключение от 13.05.2019г. №09-753-2019-ГЗ ФБУЗ "Центр гигиены и эпидемиологии в Кировской области"; протокол лабораторных испытаний от 23.04.2019г. №22870 АИЛЦ ФБУЗ "Центр гигиены и эпидемиологии в Кировской области".</t>
  </si>
  <si>
    <t>43.ОЦ.02.000.М.000184.05.19 от 22.05.2019 Экспертное заключение от 19.04.2019г. №09-639-2019-ГЗ ФБУЗ "Центр гигиены и эпидемиологии в Кировской области"; протоколы лабораторных испытаний от 26.03.2019г. №№15602-15603 АИЛЦ ФБУЗ "Центр гигиены и эпидемиологии в Кировской области".</t>
  </si>
  <si>
    <t>43.ОЦ.02.000.М.000181.05.19 от 22.05.2019 Экспертное заключение от 08.05.2019г. №09-738-2019-ГЗ ФБУЗ "Центр гигиены и эпидемиологии в Кировской области"; протокол лабораторных испытаний от 23.04.2019г. №22869 АИЛЦ ФБУЗ "Центр гигиены и эпидемиологии в Кировской области".</t>
  </si>
  <si>
    <t>43.ОЦ.02.000.М.000173.05.19 от 21.05.2019 Экспертное заключение от 30.04.2019г. №09-713-2019-ГЗ ФБУЗ "Центр гигиены и эпидемиологии в Кировской области"; протокол лабораторных испытаний от 22.04.2019г. №22559 АИЛЦ ФБУЗ "Центр гигиены и эпидемиологии в Кировской области".</t>
  </si>
  <si>
    <t>43.ОЦ.02.000.М.000172.05.19 от 21.05.2019 Экспертное заключение от 26.04.2019г. №09-681-2019-ГЗ ФБУЗ "Центр гигиены и эпидемиологии в Кировской области"; протокол лабораторных испытаний от 24.04.2019г. №23158 АИЛЦ ФБУЗ "Центр гигиены и эпидемиологии в Кировской области".</t>
  </si>
  <si>
    <t>43.ОЦ.02.000.М.000170.05.19 от 21.05.2019 Экспертное заключение от 29.04.2019г. №09-695-2019-ГЗ ФБУЗ "Центр гигиены и эпидемиологии в Кировской области"; протоколы лабораторных испытаний от 19.04.2019г. №№22010-22013, от 23.04.2019г. №22906, от 25.04.2019г. №23649 АИЛЦ ФБУЗ "Центр гигиены и эпидемиологии в Кировской области".</t>
  </si>
  <si>
    <t>43.ОЦ.02.000.М.000169.05.19 от 21.05.2019 Экспертное заключение от 25.04.2019г. №09-683-2019-ГЗ ФБУЗ "Центр гигиены и эпидемиологии в Кировской области"; протокол лабораторных испытаний от 22.04.2019г. №22441 АИЛЦ ФБУЗ "Центр гигиены и эпидемиологии в Кировской области".</t>
  </si>
  <si>
    <t>43.ОЦ.02.000.М.000168.05.19 от 21.05.2019 Экспертное заключение от 24.04.2019г. №09-677-2019-ГЗ ФБУЗ "Центр гигиены и эпидемиологии в Кировской области"; протокол лабораторных испытаний от 02.04.2019г. №17548 АИЛЦ ФБУЗ "Центр гигиены и эпидемиологии в Кировской области".</t>
  </si>
  <si>
    <t>43.ОЦ.02.000.М.000167.05.19 от 21.05.2019 Экспертное заключение от 24.04.2019г. №09-673-2019-ГЗ ФБУЗ "Центр гигиены и эпидемиологии в Кировской области"; протокол лабораторных испытаний от 02.04.2019г. №17443 АИЛЦ ФБУЗ "Центр гигиены и эпидемиологии в Кировской области".</t>
  </si>
  <si>
    <t>43.ОЦ.02.000.М.000166.05.19 от 21.05.2019 Экспертное заключение от 17.04.2019г. №09-614-2019-ГЗ ФБУЗ "Центр гигиены и эпидемиологии в Кировской области"; протокол лабораторных испытаний от 05.04.2019г. №18444 АИЛЦ ФБУЗ "Центр гигиены и эпидемиологии в Кировской области".</t>
  </si>
  <si>
    <t xml:space="preserve"> 43.ОЦ.02.000.М.000165.05.19 от 21.05.2019 Экспертное заключение от 08.04.2019г. №09-526-2019-ГЗ ФБУЗ "Центр гигиены и эпидемиологии в Кировской области"; протокол лабораторных испытаний от 03.04.2019г. №17730 АИЛЦ ФБУЗ "Центр гигиены и эпидемиологии в Кировской области".</t>
  </si>
  <si>
    <t>43.ОЦ.02.000.М.000164.05.19 от 21.05.2019 Экспертное заключение от 19.04.2019г. №09-640-2019-ГЗ ФБУЗ "Центр гигиены и эпидемиологии в Кировской области"; протокол лабораторных испытаний от 04.04.2019г. №17931 АИЛЦ ФБУЗ "Центр гигиены и эпидемиологии в Кировской области".</t>
  </si>
  <si>
    <t>43.ОЦ.02.000.М.000163.05.19 от 21.05.2019 Экспертное заключение от 18.04.2019г. №09-629-2019-ГЗ ФБУЗ "Центр гигиены и эпидемиологии в Кировской области"; протокол лабораторных испытаний от 05.04.2019г. №18565 АИЛЦ ФБУЗ "Центр гигиены и эпидемиологии в Кировской области".</t>
  </si>
  <si>
    <t>43.ОЦ.02.000.М.000161.05.19 от 21.05.2019 Экспертное заключение от 11.04.2019г. №09-572-2019-ГЗ ФБУЗ "Центр гигиены и эпидемиологии в Кировской области"; протоколы лабораторных испытаний от 28.03.2019г. №№16513-16514 АИЛЦ ФБУЗ "Центр гигиены и эпидемиологии в Кировской области".</t>
  </si>
  <si>
    <t>43.ОЦ.02.000.М.000160.05.19 от 21.05.2019 Экспертное заключение от 12.04.2019г. №09-583-2019-ГЗ ФБУЗ "Центр гигиены и эпидемиологии в Кировской области"; протоколы лабораторных испытаний от 26.03.2019г. №№15714-15715 АИЛЦ ФБУЗ "Центр гигиены и эпидемиологии в Кировской области".</t>
  </si>
  <si>
    <t>43.ОЦ.02.000.М.000159.05.19 от 21.05.2019 Экспертное заключение от 22.04.2019г. №09-658-2019-ГЗ ФБУЗ "Центр гигиены и эпидемиологии в Кировской области"; протокол лабораторных испытаний от 03.04.2019г. №17731 АИЛЦ ФБУЗ "Центр гигиены и эпидемиологии в Кировской области".</t>
  </si>
  <si>
    <t>43.ОЦ.02.000.М.000157.05.19 от 21.05.2019 Экспертное заключение от 12.04.2019г. №09-582-2019-ГЗ ФБУЗ "Центр гигиены и эпидемиологии в Кировской области"; протоколы лабораторных испытаний от 22.03.2019г. №№15332-15333 АИЛЦ ФБУЗ "Центр гигиены и эпидемиологии в Кировской области".</t>
  </si>
  <si>
    <t>43.ОЦ.02.000.М.000156.05.19 от 21.05.2019 Экспертное заключение от 29.04.2019г. №09-703-2019-ГЗ ФБУЗ "Центр гигиены и эпидемиологии в Кировской области"; протокол лабораторных испытаний от 25.04.2019г. №23647 АИЛЦ ФБУЗ "Центр гигиены и эпидемиологии в Кировской области".</t>
  </si>
  <si>
    <t>43.ОЦ.02.000.М.000155.05.19 от 21.05.2019 Экспертное заключение от 29.04.2019г. №09-702-2019-ГЗ ФБУЗ "Центр гигиены и эпидемиологии в Кировской области"; протокол лабораторных испытаний от 17.04.2019г. №21056 АИЛЦ ФБУЗ "Центр гигиены и эпидемиологии в Кировской области".</t>
  </si>
  <si>
    <t>43.ОЦ.02.000.М.000152.05.19 от 21.05.2019 Экспертное заключение от 29.04.2019г. №09-700-2019-ГЗ ФБУЗ "Центр гигиены и эпидемиологии в Кировской области"; протокол лабораторных испытаний от 02.04.2019г. №17547 АИЛЦ ФБУЗ "Центр гигиены и эпидемиологии в Кировской области".</t>
  </si>
  <si>
    <t>43.ОЦ.02.000.М.000151.05.19 от 21.05.2019 Экспертное заключение от 29.04.2019г. №09-701-2019-ГЗ ФБУЗ "Центр гигиены и эпидемиологии в Кировской области"; протокол лабораторных испытаний от 25.04.2019г. №23646 АИЛЦ ФБУЗ "Центр гигиены и эпидемиологии в Кировской области".</t>
  </si>
  <si>
    <t>43.ОЦ.02.000.М.000150.05.19 от 21.05.2019 Экспертное заключение от 25.04.2019г. №09-682-2019-ГЗ ФБУЗ "Центр гигиены и эпидемиологии в Кировской области"; протокол лабораторных испытаний от 02.04.2019г. №17437 АИЛЦ ФБУЗ "Центр гигиены и эпидемиологии в Кировской области".</t>
  </si>
  <si>
    <t>43.ОЦ.02.000.М.000148.05.19 от 21.05.2019 Экспертное заключение от 25.04.2019г. №09-687-2019-ГЗ ФБУЗ "Центр гигиены и эпидемиологии в Кировской области"; протокол лабораторных испытаний от 23.04.2019г. №22873 АИЛЦ ФБУЗ "Центр гигиены и эпидемиологии в Кировской области".</t>
  </si>
  <si>
    <t>43.ОЦ.02.000.М.000147.05.19 от 21.05.2019 Экспертное заключение от 22.04.2019г. №09-657-2019-ГЗ ФБУЗ "Центр гигиены и эпидемиологии в Кировской области"; протоколы лабораторных испытаний от 26.03.2019г. №№15740-15741 АИЛЦ ФБУЗ "Центр гигиены и эпидемиологии в Кировской области".</t>
  </si>
  <si>
    <t>43.ОЦ.02.000.М.000146.05.19 от 21.05.2019 Экспертное заключение от 23.04.2019г. №09-665-2019-ГЗ ФБУЗ "Центр гигиены и эпидемиологии в Кировской области"; протокол лабораторных испытаний от 18.04.2019г. №21526 АИЛЦ ФБУЗ "Центр гигиены и эпидемиологии в Кировской области".</t>
  </si>
  <si>
    <t>43.ОЦ.02.000.М.000145.05.19 от 21.05.2019 Экспертное заключение от 22.04.2019г. №09-656-2019-ГЗ ФБУЗ "Центр гигиены и эпидемиологии в Кировской области"; протокол лабораторных испытаний от 18.04.2019г. №21558 АИЛЦ ФБУЗ "Центр гигиены и эпидемиологии в Кировской области".</t>
  </si>
  <si>
    <t>43.ОЦ.02.000.М.000133.05.19 от 13.05.2019 Экспертное заключение от 19.04.2019г. №09-644-2019-ГЗ ФБУЗ "Центр гигиены и эпидемиологии в Кировской области"; протокол лабораторных испытаний от 03.04.2019г. №17690 АИЛЦ ФБУЗ "Центр гигиены и эпидемиологии в Кировской области".</t>
  </si>
  <si>
    <t>познавательно- равлекательная программа лагеря. имеется медицинский кабинет.</t>
  </si>
  <si>
    <t>43.ОЦ.02.000.М.000130.05.19 от 08.05.2019 Экспертное заключение от 19.04.2019г. №09-647-2019-ГЗ ФБУЗ "Центр гигиены и эпидемиологии в Кировской области"; протокол лабораторных испытаний от 18.04.2019г. №21532 АИЛЦ ФБУЗ "Центр гигиены и эпидемиологии в Кировской области".</t>
  </si>
  <si>
    <t>43.ОЦ.02.000.М.000123.04.19 от 30.04.2019 Экспертное заключение от 12.04.2019г. №09-581-2019-ГЗ ФБУЗ "Центр гигиены и эпидемиологии в Кировской области"; протоколы лабораторных испытаний от 22.03.2019г. №№15330-15331 АИЛЦ ФБУЗ "Центр гигиены и эпидемиологии в Кировской области".</t>
  </si>
  <si>
    <t>43.ОЦ.02.000.М.000122.04.19 от 30.04.2019 Экспертное заключение от 10.04.2019г. №09-538-2019-ГЗ ФБУЗ "Центр гигиены и эпидемиологии в Кировской области"; протоколы лабораторных испытаний от 29.03.2019г. №№16960-16961 АИЛЦ ФБУЗ "Центр гигиены и эпидемиологии в Кировской области".</t>
  </si>
  <si>
    <t>43.ОЦ.02.000.М.000120.04.19 от 30.04.2019 Экспертное заключение от 10.04.2019г. №09-545-2019-ГЗ ФБУЗ "Центр гигиены и эпидемиологии в Кировской области"; протоколы лабораторных испытаний от 22.03.2019г. №15326, от 26.03.2019г. №15327 АИЛЦ ФБУЗ "Центр гигиены и эпидемиологии в Кировской области".</t>
  </si>
  <si>
    <t>43.ОЦ.02.000.М.000119.04.19 от 30.04.2019 Экспертное заключение от 10.04.2019г. №09-543-2019-ГЗ ФБУЗ "Центр гигиены и эпидемиологии в Кировской области"; протоколы лабораторных испытаний от 25.03.2019г. №№15406-15407 АИЛЦ ФБУЗ "Центр гигиены и эпидемиологии в Кировской области".</t>
  </si>
  <si>
    <t>43.ОЦ.02.000.М.000118.04.19 от 30.04.2019 Экспертное заключение от 10.04.2019г. №09-539-2019-ГЗ ФБУЗ "Центр гигиены и эпидемиологии в Кировской области"; протоколы лабораторных испытаний от 25.03.2019г. №№15410-15411 АИЛЦ ФБУЗ "Центр гигиены и эпидемиологии в Кировской области".</t>
  </si>
  <si>
    <t>43.ОЦ.02.000.М.000117.04.19 от 30.04.2019 Экспертное заключение от 09.04.2019г. №09-534-2019-ГЗ ФБУЗ "Центр гигиены и эпидемиологии в Кировской области"; протокол лабораторных испытаний от 05.04.2019г. №18445 АИЛЦ ФБУЗ "Центр гигиены и эпидемиологии в Кировской области".</t>
  </si>
  <si>
    <t>43.ОЦ.02.000.М.000115.04.19 от 30.04.2019 Экспертное заключение от 10.04.2019г. №09-540-2019-ГЗ ФБУЗ "Центр гигиены и эпидемиологии в Кировской области"; протоколы лабораторных испытаний от 22.03.2019г. №№15328-15329 АИЛЦ ФБУЗ "Центр гигиены и эпидемиологии в Кировской области".</t>
  </si>
  <si>
    <t>43.ОЦ.02.000.М.000114.04.19 от 30.04.2019 Экспертное заключение от 15.04.2019г. №09-606-2019-ГЗ ФБУЗ "Центр гигиены и эпидемиологии в Кировской области"; протокол лабораторных испытаний от 05.04.2019г. №18564 АИЛЦ ФБУЗ "Центр гигиены и эпидемиологии в Кировской области".</t>
  </si>
  <si>
    <t>43.ОЦ.02.000.М.000113.04.19 от 30.04.2019 Экспертное заключение от 08.04.2019г. №09-527-2019-ГЗ ФБУЗ "Центр гигиены и эпидемиологии в Кировской области"; протокол лабораторных испытаний от 03.04.2019г. №17691 АИЛЦ ФБУЗ "Центр гигиены и эпидемиологии в Кировской области".</t>
  </si>
  <si>
    <t>43.ОЦ.02.000.М.000112.04.19 от 30.04.2019 Экспертное заключение от 10.04.2019г. №09-544-2019-ГЗ ФБУЗ "Центр гигиены и эпидемиологии в Кировской области"; протоколы лабораторных испытаний от 26.03.2019г. №№15777-15778 АИЛЦ ФБУЗ "Центр гигиены и эпидемиологии в Кировской области".</t>
  </si>
  <si>
    <t>43.ОЦ.02.000.М.000102.04.19 от 24.04.2019 Экспертное заключение от 10.04.2019г. №09-536-2019-ГЗ ФБУЗ "Центр гигиены и эпидемиологии в Кировской области"; протокол лабораторных испытаний от 03.04.2019г. №17689 АИЛЦ ФБУЗ "Центр гигиены и эпидемиологии в Кировской области".</t>
  </si>
  <si>
    <t>43.ОЦ.02.000.М.000100.04.19 от 24.04.2019 Экспертное заключение от 10.04.2019г. №09-546-2019-ГЗ ФБУЗ "Центр гигиены и эпидемиологии в Кировской области"; протоколы лабораторных испытаний от 26.03.2019г. №№15742-15743 АИЛЦ ФБУЗ "Центр гигиены и эпидемиологии в Кировской области".</t>
  </si>
  <si>
    <t>43.ОЦ.02.000.М.000098.04.19 от 19.04.2019 Экспертное заключение от 09.04.2019г. №09-530-2019-ГЗ ФБУЗ "Центр гигиены и эпидемиологии в Кировской области"; протоколы лабораторных испытаний от 26.03.2019г. №№15722-15723 АИЛЦ ФБУЗ "Центр гигиены и эпидемиологии в Кировской области".</t>
  </si>
  <si>
    <t>43.ОЦ.02.000.М.000097.04.19 от 19.04.2019 Экспертное заключение от 09.04.2019г. №09-531-2019-ГЗ ФБУЗ "Центр гигиены и эпидемиологии в Кировской области"; протоколы лабораторных испытаний от 26.03.2019г. №№15604-15605 АИЛЦ ФБУЗ "Центр гигиены и эпидемиологии в Кировской области".</t>
  </si>
  <si>
    <t>43.ОЦ.02.000.М.000096.04.19 от 19.04.2019 Экспертное заключение от 09.04.2019г. №09-529-2019-ГЗ ФБУЗ "Центр гигиены и эпидемиологии в Кировской области"; протоколы лабораторных испытаний от 28.03.2019г. №№16741-16742 АИЛЦ ФБУЗ "Центр гигиены и эпидемиологии в Кировской области".</t>
  </si>
  <si>
    <t>43.ОЦ.02.000.М.000095.04.19 от 19.04.2019 Экспертное заключение от 08.04.2019г. №09-522-2019-ГЗ ФБУЗ "Центр гигиены и эпидемиологии в Кировской области"; протокол лабораторных испытаний от 01.04.2019г. №17364 АИЛЦ ФБУЗ "Центр гигиены и эпидемиологии в Кировской области".</t>
  </si>
  <si>
    <t>43.ОЦ.02.000.М.000094.04.19 от 19.04.2019 Экспертное заключение от 10.04.2019г. №09-537-2019-ГЗ ФБУЗ "Центр гигиены и эпидемиологии в Кировской области"; протоколы лабораторных испытаний от 28.03.2019г. №№16476-16477 АИЛЦ ФБУЗ "Центр гигиены и эпидемиологии в Кировской области".</t>
  </si>
  <si>
    <t>43.ОЦ.02.000.М.000093.04.19 от 19.04.2019 Экспертное заключение от 08.04.2019г. №09-521-2019-ГЗ ФБУЗ "Центр гигиены и эпидемиологии в Кировской области"; протокол лабораторных испытаний от 05.04.2019г. №18446 АИЛЦ ФБУЗ "Центр гигиены и эпидемиологии в Кировской области".</t>
  </si>
  <si>
    <t>43.ОЦ.02.000.М.000090.04.19 от 17.04.2019 Экспертное заключение от 10.04.2019г. №09-547-2019-ГЗ ФБУЗ "Центр гигиены и эпидемиологии в Кировской области"; протоколы лабораторных испытаний от 25.03.2019г. №№15408-15409 АИЛЦ ФБУЗ "Центр гигиены и эпидемиологии в Кировской области"</t>
  </si>
  <si>
    <t>43.ОЦ.02.000.М.000088.04.19 от 17.04.2019 Экспертное заключение от 08.04.2019г. №09-515-2019-ГЗ ФБУЗ "Центр гигиены и эпидемиологии в Кировской области"; протоколы лабораторных испытаний от 28.03.2019г. №№16472-16473 АИЛЦ ФБУЗ "Центр гигиены и эпидемиологии в Кировской области".</t>
  </si>
  <si>
    <t>43.ОЦ.02.000.М.000087.04.19 от 17.04.2019 Экспертное заключение от 04.04.2019г. №09-502-2019-ГЗ ФБУЗ "Центр гигиены и эпидемиологии в Кировской области"; протоколы лабораторных испытаний от 26.03.2019г. №№15784-15785 АИЛЦ ФБУЗ "Центр гигиены и эпидемиологии в Кировской области".</t>
  </si>
  <si>
    <t>43.ОЦ.02.000.М.000086.04.19 от 17.04.2019 Экспертное заключение от 03.04.2019г. №09-499-2019-ГЗ ФБУЗ "Центр гигиены и эпидемиологии в Кировской области"; протоколы лабораторных испытаний от 21.03.2019г. №№14999-15000 АИЛЦ ФБУЗ "Центр гигиены и эпидемиологии в Кировской области".</t>
  </si>
  <si>
    <t>43.ОЦ.02.000.М.000065.03.19 от 20.03.2019 Экспертное заключение от 01.03.2019г. №09-317-2019-ГЗ ФБУЗ "Центр гигиены и эпидемиологии в Кировской области"; протоколы лабораторных испытаний от 25.02.2019г. №№9505-9506 АИЛЦ ФБУЗ "Центр гигиены и эпидемиологии в Кировской области".</t>
  </si>
  <si>
    <t>43.ОЦ.02.000.М.000450.10.18 от 26.10.2018 Экспертное заключение от 19.10.2018г. №09-1831-2018-ГЗ ФБУЗ "Центр гигиены и эпидемиологии в Кировской области"; протоколы лабораторных испытаний от 11.10.2018г. №51996, №51998, от 16.10.2018г. №51997, №51999 АИЛЦ ФБУЗ "Центр гигиены и эпидемиологии в Кировской области".</t>
  </si>
  <si>
    <t>43.ОЦ.02.000.М.000449.10.18 от 26.10.2018 Экспертное заключение от 19.10.2018г. №09-1830-2018-ГЗ ФБУЗ "Центр гигиены и эпидемиологии в Кировской области"; протоколы лабораторных испытаний от 11.10.2018г. №51992, №51994, от 16.10.2018г. №51993, №51995 АИЛЦ ФБУЗ "Центр гигиены и эпидемиологии в Кировской области".</t>
  </si>
  <si>
    <t>43.ОЦ.02.000.М.000153.05.19 от 21.05.2019 Экспертное заключение от 30.04.2019г. №09-712-2019-ГЗ ФБУЗ "Центр гигиены и эпидемиологии в Кировской области"; протокол лабораторных испытаний от 04.04.2019г. №17859 АИЛЦ ФБУЗ "Центр гигиены и эпидемиологии в Кировской области".</t>
  </si>
  <si>
    <t>43.ОЦ.02.000.М.000101.04.19 от 24.04.2019 Экспертное заключение от 09.04.2019г. №09-528-2019-ГЗ ФБУЗ "Центр гигиены и эпидемиологии в Кировской области"; протокол лабораторных испытаний от 08.04.2019г. №18842 АИЛЦ ФБУЗ "Центр гигиены и эпидемиологии в Кировской области".</t>
  </si>
  <si>
    <t>43.ОЦ.02.000.М.000085.04.19 от 17.04.2019 Экспертное заключение от 03.04.2019г. №09-499-2019-ГЗ ФБУЗ "Центр гигиены и эпидемиологии в Кировской области"; протоколы лабораторных испытаний от 21.03.2019г. №№14999-15000 АИЛЦ ФБУЗ "Центр гигиены и эпидемиологии в Кировской области".</t>
  </si>
  <si>
    <t>43.ОЦ.02.000.М.000198.05.19 от 24.05.2019 Экспертное заключение от 15.05.2019г. №09-720-2019-ГЗ ФБУЗ "Центр гигиены и эпидемиологии в Кировской области"; протокол лабораторных испытаний от 14.05.2019г. №25137 АИЛЦ ФБУЗ "Центр гигиены и эпидемиологии в Кировской области".</t>
  </si>
  <si>
    <t>43.ОЦ.02.000.М.000158.05.19 от 21.05.2019 Экспертное заключение от 10.04.2019г. №09-541-2019-ГЗ ФБУЗ "Центр гигиены и эпидемиологии в Кировской области"; протоколы лабораторных испытаний от 25.03.2019г. №15440-15441 АИЛЦ ФБУЗ "Центр гигиены и эпидемиологии в Кировской области".</t>
  </si>
  <si>
    <t>43.ОЦ.02.000.М.000121.04.19 от 30.04.2019 Экспертное заключение от 17.04.2019г. №09-618-2019-ГЗ ФБУЗ "Центр гигиены и эпидемиологии в Кировской области"; протокол лабораторных испытаний от 04.04.2019г. №17929 АИЛЦ ФБУЗ "Центр гигиены и эпидемиологии в Кировской области".</t>
  </si>
  <si>
    <t>43.ОЦ.02.000.М.000116.04.19 от 30.04.2019 Экспертное заключение от 11.04.2019г. №09-573-2019-ГЗ ФБУЗ "Центр гигиены и эпидемиологии в Кировской области"; протокол лабораторных испытаний от 02.04.2019г. №17397 АИЛЦ ФБУЗ "Центр гигиены и эпидемиологии в Кировской области".</t>
  </si>
  <si>
    <t>43.ОЦ.02.000.М.000127.05.19 от 08.05.2019 Экспертное заключение от 18.04.2019г. №09-628-2019-ГЗ ФБУЗ "Центр гигиены и эпидемиологии в Кировской области"; протокол лабораторных испытаний от 04.04.2019г. №17930 АИЛЦ ФБУЗ "Центр гигиены и эпидемиологии в Кировской области".</t>
  </si>
  <si>
    <t>43.ОЦ.02.000.М.000131.05.19 от 08.05.2019 Экспертное заключение от 18.04.2019г. №09-627-2019-ГЗ ФБУЗ "Центр гигиены и эпидемиологии в Кировской области"; протоколы лабораторных испытаний от 22.03.2019г. №№15313-15314 АИЛЦ ФБУЗ "Центр гигиены и эпидемиологии в Кировской области".</t>
  </si>
  <si>
    <t>43.ОЦ.02.000.М.000174.05.19 от 21.05.2019 Экспертное заключение от 29.04.2019г. №09-696-2019-ГЗ ФБУЗ "Центр гигиены и эпидемиологии в Кировской области"; протоколы лабораторных испытаний от 28.03.2019г. №№16474-16475, от 29.03.2019г. №16751 АИЛЦ ФБУЗ "Центр гигиены и эпидемиологии в Кировской области".</t>
  </si>
  <si>
    <t>43.ОЦ.02.000.М.000200.05.19 от 24.05.2019 Экспертное заключение от 16.05.2019г. №09-777-2019-ГЗ ФБУЗ "Центр гигиены и эпидемиологии в Кировской области"; протокол лабораторных испытаний от 29.03.2019г. №16752 АИЛЦ ФБУЗ "Центр гигиены и эпидемиологии в Кировской области".</t>
  </si>
  <si>
    <t>43.ОЦ.02.000.М.000189.05.19 от 22.05.2019 Экспертное заключение от 06.05.2019г. №09-719-2019-ГЗ ФБУЗ "Центр гигиены и эпидемиологии в Кировской области"; протоколы лабораторных испытаний от 04.04.2019г. №№18112-18114, от 08.04.2019г. №№18707-18708, от 09.04.2019г. №18981 АИЛЦ ФБУЗ "Центр гигиены и эпидемиологии в Кировской области".</t>
  </si>
  <si>
    <t>43.ОЦ.02.000.М.000191.05.19 от 24.05.2019 Экспертное заключение от 29.04.2019г. №09-709-2019-ГЗ ФБУЗ "Центр гигиены и эпидемиологии в Кировской области"; протоколы лабораторных испытаний от 08.04.2019г. №№18843-18844, №18849, от 15.04.2019г. №20560 АИЛЦ ФБУЗ "Центр гигиены и эпидемиологии в Кировской области".</t>
  </si>
  <si>
    <t>43.ОЦ.02.000.М.000433.10.18 от 24.10.2018 Экспертное заключение от 08.10.2018г. №09-1744-2018-ГЗ ФБУЗ "Центр гигиены и эпидемиологии в Кировской области"; протокол лабораторных испытаний от 02.10.2018г. №48553 АИЛЦ ФБУЗ "Центр гигиены и эпидемиологии в Кировской области".</t>
  </si>
  <si>
    <t>43.ОЦ.02.000.М.000175.05.19 от 21.05.2019 Экспертное заключение от 26.04.2019г. №09-690-2019-ГЗ ФБУЗ "Центр гигиены и эпидемиологии в Кировской области"; протокол лабораторных испытаний от 03.04.2019г. №17688 АИЛЦ ФБУЗ "Центр гигиены и эпидемиологии в Кировской области".</t>
  </si>
  <si>
    <t>43.ОЦ.02.000.М.000183.05.19 от 22.05.2019 Экспертное заключение от 08.05.2019г. №09-740-2019-ГЗ ФБУЗ "Центр гигиены и эпидемиологии в Кировской области"; протокол лабораторных испытаний от 30.04.2019г. №24636 АИЛЦ ФБУЗ "Центр гигиены и эпидемиологии в Кировской области".</t>
  </si>
  <si>
    <t xml:space="preserve"> 43.ОЦ.02.000.М.000186.05.19 от 22.05.2019 Экспертное заключение от 07.05.2019г. №09-721-2019-ГЗ ФБУЗ "Центр гигиены и эпидемиологии в Кировской области"; протокол лабораторных испытаний от 29.04.2019г. №24421 АИЛЦ ФБУЗ "Центр гигиены и эпидемиологии в Кировской области".</t>
  </si>
  <si>
    <t>43.29.01.000.М.000108.05.19 от 24.05.2019 Экспертное заключение от 16.05.2019 г. №04-236-2019- ГЗ филиала ФБУЗ "Центр гигиены и эпидемиологии в Кировской области" в Слободском районе, протокол лабораторных испытаний от 14.05.2019 г. №25347 АИЛЦ ФБУЗ "Центр гигиены и эпидемиологии в Кировской области"</t>
  </si>
  <si>
    <t>43.ОЦ.02.000.М.000199.05.19 от 24.05.2019 Экспертное заключение от 08.05.2019г. №09-739-2019-ГЗ ФБУЗ "Центр гигиены и эпидемиологии в Кировской области"; протокол лабораторных испытаний от 25.04.2019г. №23650 АИЛЦ ФБУЗ "Центр гигиены и эпидемиологии в Кировской области".</t>
  </si>
  <si>
    <t>43.ОЦ.02.000.М.000192.05.19 от 24.05.2019 Экспертное заключение от 16.05.2019г. №09-776-2019-ГЗ ФБУЗ "Центр гигиены и эпидемиологии в Кировской области"; протокол лабораторных испытаний от 14.05.2019г. №25131 АИЛЦ ФБУЗ "Центр гигиены и эпидемиологии в Кировской области".</t>
  </si>
  <si>
    <t>43.ОЦ.02.000.М.000149.05.19 от 21.05.2019 Экспертное заключение от 29.04.2019г. №09-697-2019-ГЗ ФБУЗ "Центр гигиены и эпидемиологии в Кировской области"; протокол лабораторных испытаний от 26.04.2019г. №24188 АИЛЦ ФБУЗ "Центр гигиены и эпидемиологии в Кировской области".</t>
  </si>
  <si>
    <t>43.ОЦ.02.000.М.000197.05.19 от 24.05.2019 Экспертное заключение от 16.05.2019г. №09-775-2019-ГЗ ФБУЗ "Центр гигиены и эпидемиологии в Кировской области"; протокол лабораторных испытаний от 30.04.2019г. №24561 АИЛЦ ФБУЗ "Центр гигиены и эпидемиологии в Кировской области".</t>
  </si>
  <si>
    <t>43.ОЦ.02.000.М.000439.10.18 от 24.10.2018 Экспертное заключение от 12.10.2018г. №09-1780-2018-ГЗ ФБУЗ "Центр гигиены и эпидемиологии в Кировской области"; протокол лабораторных испытаний от 04.10.2018г. №49418 АИЛЦ ФБУЗ "Центр гигиены и эпидемиологии в Кировской области".</t>
  </si>
  <si>
    <t>43.ОЦ.02.000.М.000187.05.19 от 22.05.2019 Экспертное заключение от 13.05.2019г. №09-752-2019-ГЗ ФБУЗ "Центр гигиены и эпидемиологии в Кировской области"; протокол лабораторных испытаний от 23.04.2019г. №22871 АИЛЦ ФБУЗ "Центр гигиены и эпидемиологии в Кировской области".</t>
  </si>
  <si>
    <t>43.29.01.000.М.000076.05.19 от 20.05.2019 Экспертное заключение от 30.04.2019 г. №04-199-2019-ГЗ филиала ФБУЗ "Центр гигиены и эпидемиологии в Кировской области" в Слободском районе, протокол лабораторных испытаний от 10.04.2019 г. №19645 АИЛЦ ФБУЗ "Центр гигиены и эпидемиологии в Кировской области".</t>
  </si>
  <si>
    <t>43.29.01.000.М.000112.05.19 от 24.05.2019 Экспертное заключение от 22.05.2019 г. №04-252-2019-ГЗ филиала ФБУЗ "Центр гигиены и эпидемиологии в Кировской области" в Слободском районе, протокол лабораторных испытаний от 15.04.2019 г. № 20451 АИЛЦ ФБУЗ "Центр гигиены и эпидемиологии в Кировской области".</t>
  </si>
  <si>
    <t>43.29.01.000.М.000111.05.19 от 24.05.2019 Экспертное заключение от 23.05.2019 г. №04-251-2019-ГЗ филиала ФБУЗ "Центр гигиены и эпидемиологии в Кировской области" в Слободском районе, протокол лабораторных испытаний от 10.04.2019 г. №19644 АИЛЦ ФБУЗ "Центр гигиены и эпидемиологии в Кировской области".</t>
  </si>
  <si>
    <t>43.29.01.000.М.000102.05.19 от 23.05.2019 Экспертное заключение от 20.05.2019 г. №04-244-2019-ГЗ филиала ФБУЗ "Центр гигиены и эпидемиологии в Кировской области" в Слободском районе, протоколы лабораторных испытаний от 19.04.2019 г. №21854, от 15.05.2019 г. №25958 АИЛЦ ФБУЗ "Центр гигиены и эпидемиологии в Кировской области".</t>
  </si>
  <si>
    <t>43.29.01.000.М.000103.05.19 от 23.05.2019 Экспертное заключение от 20.05.2019 г. №04-249-2019-ГЗ филиала ФБУЗ "Центр гигиены и эпидемиологии в Кировской области" в Слободском районе, протоколы лабораторных испытаний от 15.04.2019 г. №20452, от 15.05.2019 г. №25990 АИЛЦ ФБУЗ "Центр гигиены и эпидемиологии в Кировской области".</t>
  </si>
  <si>
    <t>43.29.01.000.М.000100.05.19 от 23.05.2019 Экспертное заключение от 20.05.2019 г. №04-243-2019-ГЗ филиала ФБУЗ "Центр гигиены и эпидемиологии в Кировской области" в Слободском районе, протоколы лабораторных испытаний от 19.04.2019 г. №21853, от 15.05.2019 г. №25986 АИЛЦ ФБУЗ "Центр гигиены и эпидемиологии в Кировской области".</t>
  </si>
  <si>
    <t>43.29.01.000.М.000104.05.19 от 23.05.2019 Экспертное заключение от 20.05.2019 г. №04-246-2019-ГЗ филиала ФБУЗ "Центр гигиены и эпидемиологии в Кировской области" в Слободском районе, протоколы лабораторных испытаний от 10.04.2019 г. №19643 , от 15.05.2019 г. №25987 АИЛЦ ФБУЗ "Центр гигиены и эпидемиологии в Кировской области".</t>
  </si>
  <si>
    <t>43.29.01.000.М.000105.05.19 от 23.05.2019 Экспертное заключение от 20.05.2019 г. №04-250-2019-ГЗ филиала ФБУЗ "Центр гигиены и эпидемиологии в Кировской области" в Слободском районе, протоколы лабораторных испытаний от 15.04.2019 г. №20455, от 15.05.2019 г. №25991 АИЛЦ ФБУЗ "Центр гигиены и эпидемиологии в Кировской области".</t>
  </si>
  <si>
    <t>43.29.01.000.М.000101.05.19 от 23.05.2019 Экспертное заключение от 20.05.2019 г. №04-242-2019-ГЗ филиала ФБУЗ "Центр гигиены и эпидемиологии в Кировской области" в Слободском районе, протоколы лабораторных испытаний от 19.04.2019 г. №21852, от 15.05.2019 г. №25984 АИЛЦ ФБУЗ "Центр гигиены и эпидемиологии в Кировской области".</t>
  </si>
  <si>
    <t>43.12.12.000.М.000091.05.19 от 24.05.2019 Экспертное заключение от 08.05.2019 № 02-245-2019-ГЗ филиала ФБУЗ "Центр гигиены и эпидемиологии в Кировской области" в Кирово-Чепецком районе, протоколы лабораторных испытаний от 29.04.2019 № 10993.3, № 10994.3 АИЛЦ филиала ФБУЗ "Центр гигиены и эпидемиологии в Кировской области" в Кирово-Чепецком районе</t>
  </si>
  <si>
    <t>43.29.01.000.М.000087.05.19 от 20.05.2019 Экспертное заключение от 30.04.2019 г. №04-212-2019-ГЗ филиала ФБУЗ "Центр гигиены и эпидемиологии в Кировской области" в Слободском районе, протокол лабораторных испытаний от 16.04.2019 г. №20923 АИЛЦ ФБУЗ "Центр гигиены и эпидемиологии в Кировской области".</t>
  </si>
  <si>
    <t>43.29.01.000.М.000086.05.19 от 20.05.2019 Экспертное заключение от 30.04.2019 г. №04-211-2019-ГЗ филиала ФБУЗ "Центр гигиены и эпидемиологии в Кировской области" в Слободском районе, протокол лабораторных испытаний от 16.04.2019 г. №20920 АИЛЦ ФБУЗ "Центр гигиены и эпидемиологии в Кировской области".</t>
  </si>
  <si>
    <t>43.29.01.000.М.000080.05.19 от 20.05.2019 Экспертное заключение от 30.04.2019 г. №04-209-2019-ГЗ филиала ФБУЗ "Центр гигиены и эпидемиологии в Кировской области" в Слободском районе, протокол лабораторных испытаний от 16.04.2019 г. №20921 АИЛЦ ФБУЗ "Центр гигиены и эпидемиологии в Кировской области".</t>
  </si>
  <si>
    <t>43.29.01.000.М.000085.05.19 от 20.05.2019 Экспертное заключение от 30.04.2019 г. №04-210-2019-ГЗ филиала ФБУЗ "Центр гигиены и эпидемиологии в Кировской области" в Слободском районе, протокол лабораторных испытаний от 16.04.2019 г. №20922 АИЛЦ ФБУЗ "Центр гигиены и эпидемиологии в Кировской области".</t>
  </si>
  <si>
    <t>43.29.01.000.М.000082.05.19 от 20.05.2019 Экспертное заключение от 30.04.2019 г. №04-207-2019-ГЗ филиала ФБУЗ "Центр гигиены и эпидемиологии в Кировской области" в Слободском районе, протокол лабораторных испытаний от 24.04.2019 г. №22954 АИЛЦ ФБУЗ "Центр гигиены и эпидемиологии в Кировской области".</t>
  </si>
  <si>
    <t>43.29.01.000.М.000083.05.19 от 20.05.2019 Экспертное заключение от 30.04.2019 г. №04-206-2019-ГЗ филиала ФБУЗ "Центр гигиены и эпидемиологии в Кировской области" в Слободском районе, протокол лабораторных испытаний от 24.04.2019 г. №22955 АИЛЦ ФБУЗ "Центр гигиены и эпидемиологии в Кировской области".</t>
  </si>
  <si>
    <t>43.29.01.000.М.000088.05.19 от 20.05.2019 Экспертное заключение от 30.04.2019 г. №04-213-2019-ГЗ филиала ФБУЗ "Центр гигиены и эпидемиологии в Кировской области" в Слободском районе, протокол лабораторных испытаний от 24.04.2019 г. №22960 АИЛЦ ФБУЗ "Центр гигиены и эпидемиологии в Кировской области"</t>
  </si>
  <si>
    <t>43.29.01.000.М.000084.05.19 от 20.05.2019 Экспертное заключение от 30.04.2019 г. №04-208-2019-ГЗ филиала ФБУЗ "Центр гигиены и эпидемиологии в Кировской области" в Слободском районе, протокол лабораторных испытаний от 24.04.2019 г. №22953 АИЛЦ ФБУЗ "Центр гигиены и эпидемиологии в Кировской области".</t>
  </si>
  <si>
    <t>43.29.01.000.М.000081.05.19 от 20.05.2019 Экспертное заключение от 30.04.2019 г. №04-205-2019-ГЗ филиала ФБУЗ "Центр гигиены и эпидемиологии в Кировской области" в Слободском районе, протокол лабораторных испытаний от 24.04.2019 г. №22956 АИЛЦ ФБУЗ "Центр гигиены и эпидемиологии в Кировской области".</t>
  </si>
  <si>
    <t>43.29.01.000.М.000079.05.19 от 20.05.2019 Экспертное заключение от 29.04.2019 г. №04-173-2019-ГЗ филиала ФБУЗ "Центр гигиены и эпидемиологии в Кировской области" в Слободском районе, протоколы лабораторных испытаний от 24.04.2019 №22957, №22958 АИЛЦ ФБУЗ "Центр гигиены и эпидемиологии в Кировской области".</t>
  </si>
  <si>
    <t>43.29.01.000.М.000078.05.19 от 20.05.2019 Экспертное заключение от 26.04.2019 г. №04-161-2019-ГЗ филиала ФБУЗ "Центр гигиены и эпидемиологии в Кировской области" в Слободском районе, протокол лабораторных испытаний от 16.04.2019 г. №20948 АИЛЦ ФБУЗ "Центр гигиены и эпидемиологии в Кировской области".</t>
  </si>
  <si>
    <t>43.07.11.000.М.000084.11.18 от 16.11.2018 Экспертное заключение от 13.11.2018 г. № 01-655-2018-ГЗ филиала ФБУЗ "Центр гигиены и эпидемиологии в Кировской области" в Вятскополянском районе, протокол лабораторных испытаний от 12.11.2018 г. № 28073.2 АИЛЦ филиала ФБУЗ "Центр гигиены и эпидемиологии в Кировской области" в Вятскополянском районе.</t>
  </si>
  <si>
    <t>43.12.12.000.М.000087.05.19 от 22.05.2019 Экспертное заключение от 08.05.2019 № 02-244-2019-ГЗ филиала ФБУЗ "Центр гигиены и эпидемиологии в Кировской области" в Кирово-Чепецком районе, протоколы лабораторных испытаний от 12.04.2019 № 9506.3, от 17.04.2019 № 9505.3 АИЛЦ филиала ФБУЗ "Центр гигиены и эпидемиологии в Кировской области" в Кирово-Чепецком районе</t>
  </si>
  <si>
    <t>43.ОЦ.02.000.М.000201.05.19 от 24.05.2019 Экспертное заключение от 15.05.2019г. №07-143-2019-ГЗ филиала ФБУЗ "Центр гигиены и эпидемиологии в Кировской области" в Юрьянском районе; протокол лабораторных испытаний от 06.05.2019г. №3665 АИЛЦ филиала ФБУЗ "Центр гигиены и эпидемиологии в Кировской области" в Юрьянском районе.</t>
  </si>
  <si>
    <t>43.ОЦ.02.000.М.000203.05.19 от 24.05.2019 Экспертное заключение от 15.05.2019г. №07-144-2019-ГЗ филиала ФБУЗ "Центр гигиены и эпидемиологии в Кировской области" в Юрьянском районе; протокол лабораторных испытаний от 06.05.2019г. №3666 АИЛЦ филиала ФБУЗ "Центр гигиены и эпидемиологии в Кировской области" в Юрьянском районе.</t>
  </si>
  <si>
    <t>43.ОЦ.02.000.М.000202.05.19 от 24.05.2019 Экспертное заключение от 15.05.2019г. №07-145-2019-ГЗ филиала ФБУЗ "Центр гигиены и эпидемиологии в Кировской области" в Юрьянском районе; протокол лабораторных испытаний от 06.05.2019г. №3667 АИЛЦ филиала ФБУЗ "Центр гигиены и эпидемиологии в Кировской области" в Юрьянском районе.</t>
  </si>
  <si>
    <t>43.ОЦ.02.000.М.000185.05.19 от 22.05.2019 Экспертное заключение от 14.05.2019г. №09-755-2019-ГЗ ФБУЗ "Центр гигиены и эпидемиологии в Кировской области"; протокол лабораторных испытаний от 07.05.2019г. №24895 АИЛЦ ФБУЗ "Центр гигиены и эпидемиологии в Кировской области".</t>
  </si>
  <si>
    <t>43.ОЦ.02.000.М.000204.05.19 от 24.05.2019 Экспертное заключение от 15.05.2019г. №07-142-2019-ГЗ филиала ФБУЗ "Центр гигиены и эпидемиологии в Кировской области" в Юрьянском районе; протокол лабораторных испытаний от 06.05.2019г. №3675 АИЛЦ филиала ФБУЗ "Центр гигиены и эпидемиологии в Кировской области" в Юрьянском районе.</t>
  </si>
  <si>
    <t>43.30.15.000.М.000050.05.19 от 22.05.2019 Экспертное заключение от 16 05. 2019г. № 05-136-2019-ГЗ филиала ФБУЗ "Центр гигиены и эпидемиологии в Кировской области" в Советском районе; протокол лабораторных испытаний от 08.05.2019г № 5215 АИЛЦ филиала ФБУЗ "Центр гигиены и эпидемиологии в Кировской области" в Советском районе.</t>
  </si>
  <si>
    <t>43.29.01.000.М.000099.05.19 от 23.05.2019 Экспертное заключение от 20.05.2019 г. №04-241-2019-ГЗ филиала ФБУЗ "Центр гигиены и эпидемиологии в Кировской области" в Слободском районе, протоколы лабораторных испытаний от 24.04.2019г. №22973, от 16.05.2019 г. №26420 АИЛЦ ФБУЗ "Центр гигиены и эпидемиологии в Кировской области".</t>
  </si>
  <si>
    <t>43.30.15.000.М.000051.05.19 от 22.05.2019 Экспертное заключение от 20 05. 2019г. № 05-139-2019-ГЗ филиала ФБУЗ "Центр гигиены и эпидемиологии в Кировской области" в Советском район; протокол лабораторных испытаний от 15.05.2019г № 5296 АИЛЦ филиала ФБУЗ "Центр гигиены и эпидемиологии в Кировской области" в Советском районе..</t>
  </si>
  <si>
    <t>43.12.12.000.М.000096.05.19 от 24.05.2019 Экспертное заключение от 19.04.2019 № 02-223-2019-ГЗ филиала ФБУЗ "Центр гигиены и эпидемиологии в Кировской области" в Кирово-Чепецком районе, протоколы лабораторных испытаний от 27.03.2019 № 8187.3, от 01.04.2019 № 8186.3 АИЛЦ филиала ФБУЗ "Центр гигиены и эпидемиологии в Кировской области" в Кирово-Чепецком районе</t>
  </si>
  <si>
    <t>43.29.01.000.М.000048.05.19 от 15.05.2019 Экспертное заключение от 30.04.2019 г. №04-189-2019-ГЗ филиала ФБУЗ "Центр гигиены и эпидемиологии в Кировской области" в Слободском районе, протокол лабораторных испытаний от 16.04.2019 г. №20919 АИЛЦ ФБУЗ "Центр гигиены и эпидемиологии в Кировской области".</t>
  </si>
  <si>
    <t>43.29.01.000.М.000116.05.19 от 31.05.2019 Экспертное заключение от 20.05.2019 г. №04-266-2019-ГЗ филиала ФБУЗ "Центр гигиены и эпидемиологии в Кировской области" в Слободском районе, протоколы лабораторных испытаний от 15.04.2019 г. №20453 ФБУЗ "Центр гигиены и эпидемиологии в Кировской области".</t>
  </si>
  <si>
    <t>43.13.13.000.М.000050.05.19 от 31.05.2019 Экспертное заключение от 29.05.2019 № 03-185-2019-ГЗ филиала ФБУЗ "Центр гигиены и эпидемиологии в Кировской области" в Котельничском районе; протокол лабораторных испытаний от 26.04.2019 №5198 АИЛЦ филиала ФБУЗ "Центр гигиены и эпидемиологии в Кировской области" в Котельничском районе.</t>
  </si>
  <si>
    <t>43.ОЦ.02.000.М.000214.05.19 от 29.05.2019 Экспертное заключение от 15.05.2019г. №07-146-2019-ГЗ филиала ФБУЗ "Центр гигиены и эпидемиологии в Кировской области" в Юрьянском районе; протокол лабораторных испытаний от 12.04.2019г. №3172 АИЛЦ филиала ФБУЗ "Центр гигиены и эпидемиологии в Кировской области" в Юрьянском районе.</t>
  </si>
  <si>
    <t>43.ОЦ.02.000.М.000216.05.19 от 29.05.2019 Экспертное заключение от 15.05.2019г. №07-147-2019-ГЗ филиала ФБУЗ "Центр гигиены и эпидемиологии в Кировской области" в Юрьянском районе; протокол лабораторных испытаний от 15.04.2019г. №3290 АИЛЦ филиала ФБУЗ "Центр гигиены и эпидемиологии в Кировской области" в Юрьянском районе.</t>
  </si>
  <si>
    <t>43.ОЦ.02.000.М.000215.05.19 от 29.05.2019 Экспертное заключение от 15.05.2019г. №07-148-2019-ГЗ филиала ФБУЗ "Центр гигиены и эпидемиологии в Кировской области" в Юрьянском районе; протокол лабораторных испытаний от 12.04.2019г. №3174 АИЛЦ филиала ФБУЗ "Центр гигиены и эпидемиологии в Кировской области" в Юрьянском районе.</t>
  </si>
  <si>
    <t>43.ОЦ.02.000.М.000213.05.19 от 29.05.2019 Экспертное заключение от 15.05.2019г. №07-149-2019-ГЗ филиала ФБУЗ "Центр гигиены и эпидемиологии в Кировской области" в Юрьянском районе; протокол лабораторных испытаний от 12.04.2019г. №3173 АИЛЦ филиала ФБУЗ "Центр гигиены и эпидемиологии в Кировской области" в Юрьянском районе.</t>
  </si>
  <si>
    <t>43.ОЦ.02.000.М.000240.05.19 от 29.05.2019 Экспертное заключение от 13.05.2019г. №07-122-2019-ГЗ филиала ФБУЗ "Центр гигиены и эпидемиологии в Кировской области" в Юрьянском районе; протокол лабораторных испытаний от 16.04.2019г. №3288 АИЛЦ филиала ФБУЗ "Центр гигиены и эпидемиологии в Кировской области" в Юрьянском районе.</t>
  </si>
  <si>
    <t>43.ОЦ.02.000.М.000239.05.19 от 29.05.2019 Экспертное заключение от 13.05.2019г. №07-124-2019-ГЗ филиала ФБУЗ "Центр гигиены и эпидемиологии в Кировской области" в Юрьянском районе; протокол лабораторных испытаний от 06.05.2019г. №3701 АИЛЦ филиала ФБУЗ "Центр гигиены и эпидемиологии в Кировской области" в Юрьянском районе.</t>
  </si>
  <si>
    <t>43.ОЦ.02.000.М.000238.05.19 от 29.05.2019 Экспертное заключение от 15.05.2019г. №07-150-2019-ГЗ филиала ФБУЗ "Центр гигиены и эпидемиологии в Кировской области" в Юрьянском районе; протокол лабораторных испытаний от 15.05.2019г. №3972 АИЛЦ филиала ФБУЗ "Центр гигиены и эпидемиологии в Кировской области" в Юрьянском районе.</t>
  </si>
  <si>
    <t>43.ОЦ.02.000.М.000241.05.19 от 29.05.2019 Экспертное заключение от 13.05.2019г. №07-123-2019-ГЗ филиала ФБУЗ "Центр гигиены и эпидемиологии в Кировской области" в Юрьянском районе; протокол лабораторных испытаний от 16.04.2019г. №3289 АИЛЦ филиала ФБУЗ "Центр гигиены и эпидемиологии в Кировской области" в Юрьянском районе.</t>
  </si>
  <si>
    <t>43.ОЦ.02.000.М.000237.05.19 от 29.05.2019 Экспертное заключение от 13.05.2019г. №07-125-2019-ГЗ филиала ФБУЗ "Центр гигиены и эпидемиологии в Кировской области" в Юрьянском районе; протокол лабораторных испытаний от 15.04.2019г. №3291 АИЛЦ филиала ФБУЗ "Центр гигиены и эпидемиологии в Кировской области" в Юрьянском районе.</t>
  </si>
  <si>
    <t>43.ОЦ.02.000.М.000211.05.19 от 29.05.2019 Экспертное заключение от 20.05.2019г. №09-811-2019-ГЗ ФБУЗ "Центр гигиены и эпидемиологии в Кировской области"; протокол лабораторных испытаний от 07.05.2019г. №24898 АИЛЦ ФБУЗ "Центр гигиены и эпидемиологии в Кировской области".</t>
  </si>
  <si>
    <t xml:space="preserve"> 43.ОЦ.02.000.М.000233.05.19 от 29.05.2019 Экспертное заключение от 21.05.2019г. №09-820-2019-ГЗ ФБУЗ "Центр гигиены и эпидемиологии в Кировской области"; протокол лабораторных испытаний от 17.05.2019г. №26753 АИЛЦ ФБУЗ "Центр гигиены и эпидемиологии в Кировской области".</t>
  </si>
  <si>
    <t>43.ОЦ.02.000.М.000224.05.19 от 29.05.2019 Экспертное заключение от 15.05.2019г. №07-133-2019-ГЗ филиала ФБУЗ "Центр гигиены и эпидемиологии в Кировской области" в Юрьянском районе; протокол лабораторных испытаний от 22.04.2019г. №3417 АИЛЦ филиала ФБУЗ "Центр гигиены и эпидемиологии в Кировской области" в Юрьянском районе.</t>
  </si>
  <si>
    <t>43.ОЦ.02.000.М.000225.05.19 от 29.05.2019 Экспертное заключение от 15.05.2019г. №07-134-2019-ГЗ филиала ФБУЗ "Центр гигиены и эпидемиологии в Кировской области" в Юрьянском районе; протокол лабораторных испытаний от 22.04.2019г. №3424 АИЛЦ филиала ФБУЗ "Центр гигиены и эпидемиологии в Кировской области" в Юрьянском районе.</t>
  </si>
  <si>
    <t>43.ОЦ.02.000.М.000226.05.19 от 29.05.2019 Экспертное заключение от 15.05.2019г. №07-136-2019-ГЗ филиала ФБУЗ "Центр гигиены и эпидемиологии в Кировской области" в Юрьянском районе; протокол лабораторных испытаний от 22.04.2019г. №3416 АИЛЦ филиала ФБУЗ "Центр гигиены и эпидемиологии в Кировской области" в Юрьянском районе.</t>
  </si>
  <si>
    <t xml:space="preserve">Летние   3 смена                                                         КЦСОН   05.08.-25.08.2019,     17 чел.    7-15 лет     </t>
  </si>
  <si>
    <t xml:space="preserve">Летние    1 смена                                                         КЦСОН  03.06-22.06.2019,   6 чел.       7-15 лет                                                                                                               </t>
  </si>
  <si>
    <t>43.ОЦ.02.000.М.000229.05.19 от 29.05.2019 Экспертное заключение от 15.05.2019г. №07-139-2019-ГЗ филиала ФБУЗ "Центр гигиены и эпидемиологии в Кировской области" в Юрьянском районе; протокол лабораторных испытаний от 06.05.2019г. №3669 АИЛЦ филиала ФБУЗ "Центр гигиены и эпидемиологии в Кировской области" в Юрьянском районе.</t>
  </si>
  <si>
    <t>43.ОЦ.02.000.М.000227.05.19 от 29.05.2019 Экспертное заключение от 15.05.2019г. №07-135-2019-ГЗ филиала ФБУЗ "Центр гигиены и эпидемиологии в Кировской области" в Юрьянском районе; протокол лабораторных испытаний от 22.04.2019г. №3425 АИЛЦ филиала ФБУЗ "Центр гигиены и эпидемиологии в Кировской области" в Юрьянском районе.</t>
  </si>
  <si>
    <t>43.ОЦ.02.000.М.000228.05.19 от 29.05.2019 Экспертное заключение от 15.05.2019г. №07-138-2019-ГЗ филиала ФБУЗ "Центр гигиены и эпидемиологии в Кировской области" в Юрьянском районе; протокол лабораторных испытаний от 22.04.2019г. №3418 АИЛЦ филиала ФБУЗ "Центр гигиены и эпидемиологии в Кировской области" в Юрьянском районе.</t>
  </si>
  <si>
    <t>43.ОЦ.02.000.М.000231.05.19 от 29.05.2019 Экспертное заключение от 15.05.2019г. №07-137-2019-ГЗ филиала ФБУЗ "Центр гигиены и эпидемиологии в Кировской области" в Юрьянском районе; протоколы лабораторных испытаний от 22.04.2019г. №3423, №3426 АИЛЦ филиала ФБУЗ "Центр гигиены и эпидемиологии в Кировской области" в Юрьянском районе.</t>
  </si>
  <si>
    <t>43.ОЦ.02.000.М.000230.05.19 от 29.05.2019 Экспертное заключение от 15.05.2019г. №07-140-2019-ГЗ филиала ФБУЗ "Центр гигиены и эпидемиологии в Кировской области" в Юрьянском районе; протокол лабораторных испытаний от 06.05.2019г. №3674 АИЛЦ филиала ФБУЗ "Центр гигиены и эпидемиологии в Кировской области" в Юрьянском районе</t>
  </si>
  <si>
    <t>43.ОЦ.02.000.М.000232.05.19 от 29.05.2019 Экспертное заключение от 15.05.2019г. №07-141-2019-ГЗ филиала ФБУЗ "Центр гигиены и эпидемиологии в Кировской области" в Юрьянском районе; протокол лабораторных испытаний от 06.05.2019г. №3673 АИЛЦ филиала ФБУЗ "Центр гигиены и эпидемиологии в Кировской области" в Юрьянском районе.</t>
  </si>
  <si>
    <t>43.ОЦ.02.000.М.000220.05.19 от 29.05.2019 Экспертное заключение от 13.05.2019г. №07-115-2019-ГЗ филиала ФБУЗ "Центр гигиены и эпидемиологии в Кировской области" в Юрьянском районе; протокол лабораторных испытаний от 08.05.2019г. №3873 АИЛЦ филиала ФБУЗ "Центр гигиены и эпидемиологии в Кировской области" в Юрьянском районе.</t>
  </si>
  <si>
    <t>43.ОЦ.02.000.М.000223.05.19 от 29.05.2019 Экспертное заключение от 13.05.2019г. №07-116-2019-ГЗ филиала ФБУЗ "Центр гигиены и эпидемиологии в Кировской области" в Юрьянском районе; протокол лабораторных испытаний от 08.05.2019г. №3874 АИЛЦ филиала ФБУЗ "Центр гигиены и эпидемиологии в Кировской области" в Юрьянском районе.</t>
  </si>
  <si>
    <t>43.ОЦ.02.000.М.000221.05.19 от 29.05.2019 Экспертное заключение от 13.05.2019г. №07-118-2019-ГЗ филиала ФБУЗ "Центр гигиены и эпидемиологии в Кировской области" в Юрьянском районе; протокол лабораторных испытаний от 08.05.2019г. №3872 АИЛЦ филиала ФБУЗ "Центр гигиены и эпидемиологии в Кировской области" в Юрьянском районе.</t>
  </si>
  <si>
    <t>43.ОЦ.02.000.М.000222.05.19 от 29.05.2019 Экспертное заключение от 13.05.2019г. №07-117-2019-ГЗ филиала ФБУЗ "Центр гигиены и эпидемиологии в Кировской области" в Юрьянском районе; протокол лабораторных испытаний от 19.04.2019г. №3396 АИЛЦ филиала ФБУЗ "Центр гигиены и эпидемиологии в Кировской области" в Юрьянском районе.</t>
  </si>
  <si>
    <t>43.ОЦ.02.000.М.000219.05.19 от 29.05.2019 Экспертное заключение от 13.05.2019г. №07-119-2019-ГЗ филиала ФБУЗ "Центр гигиены и эпидемиологии в Кировской области" в Юрьянском районе; протокол лабораторных испытаний от 19.04.2019г. №3395 АИЛЦ филиала ФБУЗ "Центр гигиены и эпидемиологии в Кировской области" в Юрьянском районе.</t>
  </si>
  <si>
    <t>43.ОЦ.02.000.М.000218.05.19 от 29.05.2019 Экспертное заключение от 13.05.2019г. №07-120-2019-ГЗ филиала ФБУЗ "Центр гигиены и эпидемиологии в Кировской области" в Юрьянском районе; протокол лабораторных испытаний от 19.04.2019г. №3394 АИЛЦ филиала ФБУЗ "Центр гигиены и эпидемиологии в Кировской области" в Юрьянском районе.</t>
  </si>
  <si>
    <t>43.ОЦ.02.000.М.000217.05.19 от 29.05.2019 Экспертное заключение от 13.05.2019г. №07-121-2019-ГЗ филиала ФБУЗ "Центр гигиены и эпидемиологии в Кировской области" в Юрьянском районе; протокол лабораторных испытаний от 08.05.2019г. №3875 АИЛЦ филиала ФБУЗ "Центр гигиены и эпидемиологии в Кировской области" в Юрьянском районе.</t>
  </si>
  <si>
    <t>43.12.12.000.М.000099.05.19 от 27.05.2019 Экспертное заключение от 21.05.2019 № 02-278-2019-ГЗ филиала ФБУЗ "Центр гигиены и эпидемиологии в Кировской области" в Кирово-Чепецком районе, протоколы лабораторных испытаний от 29.04.2019 №11294.3, от 13.05.2019 № 11295.3 АИЛЦ филиала ФБУЗ "Центр гигиены и эпидемиологии в Кировской области" в Кирово-Чепецком районе</t>
  </si>
  <si>
    <t>43.12.12.000.М.000098.05.19 от 27.05.2019 Экспертное заключение от 21.05.2019 № 02-283-2019-ГЗ филиала ФБУЗ "Центр гигиены и эпидемиологии в Кировской области" в Кирово-Чепецком районе, протоколы лабораторных испытаний от 12.04.2019 № 9030.3, от 15.04.2019 № 9031.3 АИЛЦ филиала ФБУЗ "Центр гигиены и эпидемиологии в Кировской области" в Кирово-Чепецком районе</t>
  </si>
  <si>
    <t>43.12.12.000.М.000107.05.19 от 28.05.2019 Экспертное заключение от 24.05.2019 № 02-295-2019-ГЗ филиала ФБУЗ "Центр гигиены и эпидемиологии в Кировской области" в Кирово-Чепецком районе, протоколы лабораторных испытаний от 26.04.2019 №11230.3, от 30.04.2019 № 11231.3 АИЛЦ филиала ФБУЗ "Центр гигиены и эпидемиологии в Кировской области" в Кирово-Чепецком районе</t>
  </si>
  <si>
    <t>43.12.12.000.М.000105.05.19 от 28.05.2019 Экспертное заключение от 24.05.2019 № 02-290-2019-ГЗ филиала ФБУЗ "Центр гигиены и эпидемиологии в Кировской области" в Кирово-Чепецком районе, протокол лабораторных испытаний от 17.04.2019 № 9514.3 АИЛЦ филиала ФБУЗ "Центр гигиены и эпидемиологии в Кировской области" в Кирово-Чепецком районе</t>
  </si>
  <si>
    <t>43.12.12.000.М.000104.05.19 от 28.05.2019 Экспертное заключение от 27.05.2019 № 02-299-2019-ГЗ филиала ФБУЗ "Центр гигиены и эпидемиологии в Кировской области" в Кирово-Чепецком районе, протокол лабораторных испытаний от 26.04.2019 № 10693.3 АИЛЦ филиала ФБУЗ "Центр гигиены и эпидемиологии в Кировской области" в Кирово-Чепецком районе</t>
  </si>
  <si>
    <t xml:space="preserve"> 43.12.12.000.М.000101.05.19 от 28.05.2019 Экспертное заключение от 23.05.2019 № 02-290-2019-ГЗ филиала ФБУЗ "Центр гигиены и эпидемиологии в Кировской области" в Кирово-Чепецком районе, протокол лабораторных испытаний от 12.04.2019 № 9092.3 АИЛЦ филиала ФБУЗ "Центр гигиены и эпидемиологии в Кировской области" в Кирово-Чепецком районе</t>
  </si>
  <si>
    <t>43.12.12.000.М.000100.05.19 от 27.05.2019 Экспертное заключение от 20.05.2019 № 02-276-2019-ГЗ филиала ФБУЗ "Центр гигиены и эпидемиологии в Кировской области" в Кирово-Чепецком районе, протоколы лабораторных испытаний от 18.04.2019 №10201.3, № 110202.3 АИЛЦ филиала ФБУЗ "Центр гигиены и эпидемиологии в Кировской области" в Кирово-Чепецком районе</t>
  </si>
</sst>
</file>

<file path=xl/styles.xml><?xml version="1.0" encoding="utf-8"?>
<styleSheet xmlns="http://schemas.openxmlformats.org/spreadsheetml/2006/main">
  <numFmts count="1">
    <numFmt numFmtId="44" formatCode="_-* #,##0.00\ &quot;₽&quot;_-;\-* #,##0.00\ &quot;₽&quot;_-;_-* &quot;-&quot;??\ &quot;₽&quot;_-;_-@_-"/>
  </numFmts>
  <fonts count="43">
    <font>
      <sz val="11"/>
      <color theme="1"/>
      <name val="Calibri"/>
      <family val="2"/>
      <charset val="204"/>
      <scheme val="minor"/>
    </font>
    <font>
      <sz val="8"/>
      <color theme="1"/>
      <name val="Times New Roman"/>
      <family val="1"/>
      <charset val="204"/>
    </font>
    <font>
      <u/>
      <sz val="11"/>
      <color theme="10"/>
      <name val="Calibri"/>
      <family val="2"/>
      <charset val="204"/>
    </font>
    <font>
      <b/>
      <sz val="11"/>
      <color theme="1"/>
      <name val="Times New Roman"/>
      <family val="1"/>
      <charset val="204"/>
    </font>
    <font>
      <b/>
      <sz val="8"/>
      <color theme="1"/>
      <name val="Times New Roman"/>
      <family val="1"/>
      <charset val="204"/>
    </font>
    <font>
      <sz val="8"/>
      <color theme="1"/>
      <name val="Calibri"/>
      <family val="2"/>
      <charset val="204"/>
      <scheme val="minor"/>
    </font>
    <font>
      <sz val="8"/>
      <color rgb="FFFF0000"/>
      <name val="Times New Roman"/>
      <family val="1"/>
      <charset val="204"/>
    </font>
    <font>
      <sz val="8"/>
      <color rgb="FF000000"/>
      <name val="Times New Roman"/>
      <family val="1"/>
      <charset val="204"/>
    </font>
    <font>
      <sz val="8"/>
      <color rgb="FF000000"/>
      <name val="Calibri"/>
      <family val="2"/>
      <charset val="204"/>
      <scheme val="minor"/>
    </font>
    <font>
      <sz val="8"/>
      <color theme="1"/>
      <name val="Cambria"/>
      <family val="1"/>
      <charset val="204"/>
    </font>
    <font>
      <u/>
      <sz val="8"/>
      <color theme="1"/>
      <name val="Times New Roman"/>
      <family val="1"/>
      <charset val="204"/>
    </font>
    <font>
      <sz val="8"/>
      <name val="Times New Roman"/>
      <family val="1"/>
      <charset val="204"/>
    </font>
    <font>
      <sz val="8"/>
      <color indexed="8"/>
      <name val="Times New Roman"/>
      <family val="1"/>
      <charset val="204"/>
    </font>
    <font>
      <i/>
      <sz val="8"/>
      <name val="Times New Roman"/>
      <family val="1"/>
      <charset val="204"/>
    </font>
    <font>
      <b/>
      <sz val="9"/>
      <color indexed="81"/>
      <name val="Tahoma"/>
      <family val="2"/>
      <charset val="204"/>
    </font>
    <font>
      <sz val="11"/>
      <color theme="1"/>
      <name val="Calibri"/>
      <family val="2"/>
      <charset val="204"/>
      <scheme val="minor"/>
    </font>
    <font>
      <u/>
      <sz val="11"/>
      <color theme="10"/>
      <name val="Calibri"/>
      <family val="2"/>
      <charset val="204"/>
      <scheme val="minor"/>
    </font>
    <font>
      <u/>
      <sz val="8"/>
      <color theme="10"/>
      <name val="Times New Roman"/>
      <family val="1"/>
      <charset val="204"/>
    </font>
    <font>
      <sz val="8"/>
      <color indexed="14"/>
      <name val="Times New Roman"/>
      <family val="1"/>
      <charset val="204"/>
    </font>
    <font>
      <sz val="8"/>
      <color rgb="FF002060"/>
      <name val="Times New Roman"/>
      <family val="1"/>
      <charset val="204"/>
    </font>
    <font>
      <sz val="8"/>
      <color rgb="FF7030A0"/>
      <name val="Times New Roman"/>
      <family val="1"/>
      <charset val="204"/>
    </font>
    <font>
      <sz val="7"/>
      <color theme="1"/>
      <name val="Times New Roman"/>
      <family val="1"/>
      <charset val="204"/>
    </font>
    <font>
      <sz val="6"/>
      <color rgb="FF000000"/>
      <name val="Times New Roman"/>
      <family val="1"/>
      <charset val="204"/>
    </font>
    <font>
      <sz val="9"/>
      <color theme="1"/>
      <name val="Times New Roman"/>
      <family val="1"/>
      <charset val="204"/>
    </font>
    <font>
      <i/>
      <sz val="8"/>
      <color theme="1"/>
      <name val="Times New Roman"/>
      <family val="1"/>
      <charset val="204"/>
    </font>
    <font>
      <sz val="7.5"/>
      <color theme="1"/>
      <name val="Times New Roman"/>
      <family val="1"/>
      <charset val="204"/>
    </font>
    <font>
      <sz val="8"/>
      <color rgb="FF000000"/>
      <name val="Times"/>
    </font>
    <font>
      <sz val="8"/>
      <color rgb="FF000000"/>
      <name val="Times"/>
      <charset val="204"/>
    </font>
    <font>
      <sz val="10"/>
      <color indexed="8"/>
      <name val="Times New Roman"/>
      <family val="1"/>
      <charset val="204"/>
    </font>
    <font>
      <b/>
      <sz val="10"/>
      <color indexed="8"/>
      <name val="Times New Roman"/>
      <family val="1"/>
      <charset val="204"/>
    </font>
    <font>
      <sz val="8"/>
      <color theme="1"/>
      <name val="Times"/>
      <charset val="204"/>
    </font>
    <font>
      <sz val="8"/>
      <color theme="1"/>
      <name val="Times"/>
    </font>
    <font>
      <b/>
      <sz val="14"/>
      <color rgb="FF000000"/>
      <name val="Times"/>
    </font>
    <font>
      <sz val="11"/>
      <color theme="1"/>
      <name val="Times New Roman"/>
      <family val="1"/>
      <charset val="204"/>
    </font>
    <font>
      <sz val="10"/>
      <color theme="1"/>
      <name val="Times New Roman"/>
      <family val="1"/>
      <charset val="204"/>
    </font>
    <font>
      <sz val="10"/>
      <color indexed="8"/>
      <name val="Calibri"/>
      <family val="2"/>
      <charset val="204"/>
    </font>
    <font>
      <u/>
      <sz val="11"/>
      <color theme="1"/>
      <name val="Times New Roman"/>
      <family val="1"/>
      <charset val="204"/>
    </font>
    <font>
      <sz val="9"/>
      <color indexed="8"/>
      <name val="Times New Roman"/>
      <family val="1"/>
      <charset val="204"/>
    </font>
    <font>
      <sz val="10"/>
      <color indexed="10"/>
      <name val="Times New Roman"/>
      <family val="1"/>
      <charset val="204"/>
    </font>
    <font>
      <b/>
      <sz val="11"/>
      <color rgb="FF3F3F3F"/>
      <name val="Calibri"/>
      <family val="2"/>
      <charset val="204"/>
      <scheme val="minor"/>
    </font>
    <font>
      <sz val="10"/>
      <name val="Times New Roman"/>
      <family val="1"/>
      <charset val="204"/>
    </font>
    <font>
      <sz val="10"/>
      <color rgb="FF000000"/>
      <name val="Times New Roman"/>
      <family val="1"/>
      <charset val="204"/>
    </font>
    <font>
      <sz val="11"/>
      <color indexed="8"/>
      <name val="Calibri"/>
      <family val="2"/>
      <charset val="204"/>
    </font>
  </fonts>
  <fills count="4">
    <fill>
      <patternFill patternType="none"/>
    </fill>
    <fill>
      <patternFill patternType="gray125"/>
    </fill>
    <fill>
      <patternFill patternType="solid">
        <fgColor theme="0"/>
        <bgColor indexed="64"/>
      </patternFill>
    </fill>
    <fill>
      <patternFill patternType="solid">
        <fgColor rgb="FFF2F2F2"/>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8"/>
      </right>
      <top style="medium">
        <color indexed="8"/>
      </top>
      <bottom/>
      <diagonal/>
    </border>
    <border>
      <left/>
      <right style="medium">
        <color indexed="8"/>
      </right>
      <top/>
      <bottom/>
      <diagonal/>
    </border>
    <border>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rgb="FF3F3F3F"/>
      </left>
      <right style="thin">
        <color rgb="FF3F3F3F"/>
      </right>
      <top style="thin">
        <color rgb="FF3F3F3F"/>
      </top>
      <bottom style="thin">
        <color rgb="FF3F3F3F"/>
      </bottom>
      <diagonal/>
    </border>
    <border>
      <left style="thin">
        <color indexed="64"/>
      </left>
      <right/>
      <top/>
      <bottom style="thin">
        <color indexed="64"/>
      </bottom>
      <diagonal/>
    </border>
    <border>
      <left style="thin">
        <color rgb="FF3F3F3F"/>
      </left>
      <right style="thin">
        <color rgb="FF3F3F3F"/>
      </right>
      <top/>
      <bottom style="thin">
        <color rgb="FF3F3F3F"/>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6">
    <xf numFmtId="0" fontId="0" fillId="0" borderId="0"/>
    <xf numFmtId="0" fontId="2" fillId="0" borderId="0" applyNumberFormat="0" applyFill="0" applyBorder="0" applyAlignment="0" applyProtection="0">
      <alignment vertical="top"/>
      <protection locked="0"/>
    </xf>
    <xf numFmtId="44" fontId="15" fillId="0" borderId="0" applyFont="0" applyFill="0" applyBorder="0" applyAlignment="0" applyProtection="0"/>
    <xf numFmtId="0" fontId="16" fillId="0" borderId="0" applyNumberFormat="0" applyFill="0" applyBorder="0" applyAlignment="0" applyProtection="0"/>
    <xf numFmtId="0" fontId="39" fillId="3" borderId="19" applyNumberFormat="0" applyAlignment="0" applyProtection="0"/>
    <xf numFmtId="0" fontId="42" fillId="0" borderId="0"/>
  </cellStyleXfs>
  <cellXfs count="165">
    <xf numFmtId="0" fontId="0" fillId="0" borderId="0" xfId="0"/>
    <xf numFmtId="0" fontId="1" fillId="2" borderId="1" xfId="0" applyFont="1" applyFill="1" applyBorder="1" applyAlignment="1">
      <alignment horizontal="center" vertical="top" wrapText="1"/>
    </xf>
    <xf numFmtId="0" fontId="7" fillId="2" borderId="1" xfId="0" applyFont="1" applyFill="1" applyBorder="1" applyAlignment="1">
      <alignment horizontal="center" vertical="top" wrapText="1"/>
    </xf>
    <xf numFmtId="0" fontId="1" fillId="2" borderId="1" xfId="0" applyFont="1" applyFill="1" applyBorder="1" applyAlignment="1">
      <alignment vertical="top" wrapText="1"/>
    </xf>
    <xf numFmtId="0" fontId="1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12"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5" fillId="2" borderId="0" xfId="0" applyFont="1" applyFill="1"/>
    <xf numFmtId="0" fontId="1" fillId="2" borderId="1" xfId="0" applyFont="1" applyFill="1" applyBorder="1" applyAlignment="1">
      <alignment horizontal="justify" vertical="top" wrapText="1"/>
    </xf>
    <xf numFmtId="0" fontId="26" fillId="2" borderId="1" xfId="0" applyFont="1" applyFill="1" applyBorder="1" applyAlignment="1">
      <alignment vertical="top" wrapText="1"/>
    </xf>
    <xf numFmtId="0" fontId="27" fillId="2" borderId="1" xfId="0" applyFont="1" applyFill="1" applyBorder="1" applyAlignment="1">
      <alignment vertical="top" wrapText="1"/>
    </xf>
    <xf numFmtId="0" fontId="12" fillId="2" borderId="1" xfId="0" applyFont="1" applyFill="1" applyBorder="1" applyAlignment="1">
      <alignment horizontal="center" vertical="top"/>
    </xf>
    <xf numFmtId="0" fontId="5" fillId="2" borderId="0" xfId="0" applyFont="1" applyFill="1" applyAlignment="1">
      <alignment vertical="top"/>
    </xf>
    <xf numFmtId="0" fontId="26" fillId="2" borderId="1" xfId="0" applyFont="1" applyFill="1" applyBorder="1" applyAlignment="1">
      <alignment wrapText="1"/>
    </xf>
    <xf numFmtId="0" fontId="25" fillId="2" borderId="1" xfId="0" applyFont="1" applyFill="1" applyBorder="1" applyAlignment="1">
      <alignment horizontal="center" vertical="top" wrapText="1"/>
    </xf>
    <xf numFmtId="0" fontId="7" fillId="2" borderId="1" xfId="0" applyFont="1" applyFill="1" applyBorder="1" applyAlignment="1">
      <alignment vertical="top" wrapText="1"/>
    </xf>
    <xf numFmtId="0" fontId="5" fillId="2" borderId="0" xfId="0" applyFont="1" applyFill="1" applyAlignment="1">
      <alignment horizontal="left"/>
    </xf>
    <xf numFmtId="0" fontId="5" fillId="2" borderId="0" xfId="0" applyFont="1" applyFill="1" applyAlignment="1">
      <alignment horizontal="center"/>
    </xf>
    <xf numFmtId="0" fontId="5" fillId="2" borderId="0" xfId="0" applyFont="1" applyFill="1" applyAlignment="1">
      <alignment horizontal="left" vertical="top" wrapText="1"/>
    </xf>
    <xf numFmtId="0" fontId="34" fillId="2" borderId="1" xfId="0" applyFont="1" applyFill="1" applyBorder="1" applyAlignment="1">
      <alignment horizontal="left" vertical="top" wrapText="1"/>
    </xf>
    <xf numFmtId="0" fontId="34" fillId="2" borderId="2" xfId="0" applyFont="1" applyFill="1" applyBorder="1" applyAlignment="1">
      <alignment horizontal="left" vertical="top" wrapText="1"/>
    </xf>
    <xf numFmtId="0" fontId="23" fillId="2" borderId="1" xfId="0" applyFont="1" applyFill="1" applyBorder="1" applyAlignment="1">
      <alignment horizontal="left" vertical="center" wrapText="1"/>
    </xf>
    <xf numFmtId="0" fontId="1" fillId="2" borderId="5"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7" xfId="0" applyFont="1" applyFill="1" applyBorder="1" applyAlignment="1">
      <alignment horizontal="center" vertical="top" wrapText="1"/>
    </xf>
    <xf numFmtId="0" fontId="11" fillId="2" borderId="1" xfId="1" applyFont="1" applyFill="1" applyBorder="1" applyAlignment="1" applyProtection="1">
      <alignment horizontal="center" vertical="top" wrapText="1"/>
    </xf>
    <xf numFmtId="0" fontId="1" fillId="2" borderId="0" xfId="0" applyFont="1" applyFill="1" applyAlignment="1">
      <alignment horizontal="justify" vertical="top"/>
    </xf>
    <xf numFmtId="0" fontId="9" fillId="2" borderId="1" xfId="0" applyFont="1" applyFill="1" applyBorder="1" applyAlignment="1">
      <alignment horizontal="left" vertical="top" wrapText="1"/>
    </xf>
    <xf numFmtId="0" fontId="1" fillId="2" borderId="0" xfId="0" applyFont="1" applyFill="1" applyAlignment="1">
      <alignment vertical="top" wrapText="1"/>
    </xf>
    <xf numFmtId="0" fontId="1" fillId="2" borderId="8" xfId="0" applyFont="1" applyFill="1" applyBorder="1" applyAlignment="1">
      <alignment vertical="top" wrapText="1"/>
    </xf>
    <xf numFmtId="0" fontId="40" fillId="2" borderId="19" xfId="4" applyFont="1" applyFill="1" applyAlignment="1">
      <alignment horizontal="left" vertical="top" wrapText="1"/>
    </xf>
    <xf numFmtId="0" fontId="1" fillId="2" borderId="1" xfId="0" applyFont="1" applyFill="1" applyBorder="1" applyAlignment="1">
      <alignment horizontal="center" vertical="top"/>
    </xf>
    <xf numFmtId="0" fontId="5" fillId="2" borderId="0" xfId="0" applyFont="1" applyFill="1" applyAlignment="1">
      <alignment horizontal="center" vertical="top"/>
    </xf>
    <xf numFmtId="0" fontId="1" fillId="2" borderId="0" xfId="0" applyFont="1" applyFill="1"/>
    <xf numFmtId="0" fontId="34" fillId="2" borderId="1" xfId="0" applyFont="1" applyFill="1" applyBorder="1" applyAlignment="1">
      <alignment horizontal="left" vertical="top" wrapText="1" shrinkToFit="1"/>
    </xf>
    <xf numFmtId="0" fontId="34" fillId="2" borderId="1" xfId="0" applyFont="1" applyFill="1" applyBorder="1" applyAlignment="1">
      <alignment horizontal="left" vertical="center" wrapText="1" shrinkToFit="1"/>
    </xf>
    <xf numFmtId="0" fontId="34" fillId="2" borderId="1" xfId="0" applyFont="1" applyFill="1" applyBorder="1" applyAlignment="1">
      <alignment horizontal="center" vertical="top" wrapText="1" shrinkToFit="1"/>
    </xf>
    <xf numFmtId="0" fontId="0" fillId="2" borderId="0" xfId="0" applyFill="1"/>
    <xf numFmtId="0" fontId="1" fillId="2" borderId="8" xfId="0" applyFont="1" applyFill="1" applyBorder="1" applyAlignment="1">
      <alignment horizontal="justify" vertical="top" wrapText="1"/>
    </xf>
    <xf numFmtId="0" fontId="34" fillId="2" borderId="15" xfId="0" applyFont="1" applyFill="1" applyBorder="1" applyAlignment="1">
      <alignment vertical="top" wrapText="1"/>
    </xf>
    <xf numFmtId="0" fontId="1" fillId="2" borderId="0" xfId="0" applyFont="1" applyFill="1" applyBorder="1" applyAlignment="1">
      <alignment horizontal="center" vertical="top" wrapText="1"/>
    </xf>
    <xf numFmtId="0" fontId="5" fillId="2" borderId="0" xfId="0" applyFont="1" applyFill="1" applyBorder="1"/>
    <xf numFmtId="0" fontId="1" fillId="2" borderId="1" xfId="0" applyFont="1" applyFill="1" applyBorder="1" applyAlignment="1">
      <alignment vertical="top"/>
    </xf>
    <xf numFmtId="0" fontId="28" fillId="2" borderId="1" xfId="0" applyFont="1" applyFill="1" applyBorder="1" applyAlignment="1">
      <alignment horizontal="left" vertical="top" wrapText="1"/>
    </xf>
    <xf numFmtId="0" fontId="12" fillId="2" borderId="1" xfId="0" applyFont="1" applyFill="1" applyBorder="1" applyAlignment="1">
      <alignment vertical="top"/>
    </xf>
    <xf numFmtId="0" fontId="12" fillId="2" borderId="1" xfId="0" applyFont="1" applyFill="1" applyBorder="1" applyAlignment="1">
      <alignment horizontal="left" vertical="top" wrapText="1"/>
    </xf>
    <xf numFmtId="0" fontId="12" fillId="2" borderId="1" xfId="0" applyFont="1" applyFill="1" applyBorder="1" applyAlignment="1">
      <alignment vertical="top" wrapText="1"/>
    </xf>
    <xf numFmtId="0" fontId="12" fillId="2" borderId="1" xfId="0" applyNumberFormat="1" applyFont="1" applyFill="1" applyBorder="1" applyAlignment="1">
      <alignment vertical="top" wrapText="1"/>
    </xf>
    <xf numFmtId="0" fontId="30" fillId="2" borderId="1" xfId="0" applyFont="1" applyFill="1" applyBorder="1" applyAlignment="1">
      <alignment vertical="top" wrapText="1"/>
    </xf>
    <xf numFmtId="0" fontId="34" fillId="2" borderId="0" xfId="0" applyFont="1" applyFill="1" applyAlignment="1">
      <alignment vertical="top"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34" fillId="2" borderId="1" xfId="0" applyFont="1" applyFill="1" applyBorder="1" applyAlignment="1">
      <alignment vertical="top" wrapText="1"/>
    </xf>
    <xf numFmtId="0" fontId="34" fillId="2" borderId="1" xfId="0" applyFont="1" applyFill="1" applyBorder="1" applyAlignment="1">
      <alignment horizontal="center" vertical="center" wrapText="1"/>
    </xf>
    <xf numFmtId="0" fontId="12" fillId="2" borderId="1" xfId="0" applyFont="1" applyFill="1" applyBorder="1" applyAlignment="1">
      <alignment horizontal="justify" vertical="top" wrapText="1"/>
    </xf>
    <xf numFmtId="0" fontId="6" fillId="2" borderId="1" xfId="0" applyFont="1" applyFill="1" applyBorder="1" applyAlignment="1">
      <alignment horizontal="center" vertical="top" wrapText="1"/>
    </xf>
    <xf numFmtId="0" fontId="0" fillId="2" borderId="1" xfId="0" applyFill="1" applyBorder="1" applyAlignment="1">
      <alignment horizontal="center" vertical="center"/>
    </xf>
    <xf numFmtId="0" fontId="34" fillId="2" borderId="8" xfId="0" applyFont="1" applyFill="1" applyBorder="1" applyAlignment="1">
      <alignment horizontal="center" vertical="center" wrapText="1"/>
    </xf>
    <xf numFmtId="0" fontId="0" fillId="2" borderId="1" xfId="0" applyFill="1" applyBorder="1" applyAlignment="1">
      <alignment horizontal="center" vertical="center" wrapText="1"/>
    </xf>
    <xf numFmtId="0" fontId="28" fillId="2" borderId="9" xfId="0" applyFont="1" applyFill="1" applyBorder="1" applyAlignment="1">
      <alignment horizontal="justify" vertical="top" wrapText="1"/>
    </xf>
    <xf numFmtId="0" fontId="5" fillId="2" borderId="1" xfId="0" applyFont="1" applyFill="1" applyBorder="1" applyAlignment="1">
      <alignment horizontal="center" vertical="top" wrapText="1"/>
    </xf>
    <xf numFmtId="0" fontId="28" fillId="2" borderId="10" xfId="0" applyFont="1" applyFill="1" applyBorder="1" applyAlignment="1">
      <alignment horizontal="justify" vertical="top" wrapText="1"/>
    </xf>
    <xf numFmtId="0" fontId="1" fillId="2" borderId="5" xfId="0" applyFont="1" applyFill="1" applyBorder="1" applyAlignment="1">
      <alignment horizontal="justify" vertical="top" wrapText="1"/>
    </xf>
    <xf numFmtId="0" fontId="35" fillId="2" borderId="8" xfId="0" applyFont="1" applyFill="1" applyBorder="1" applyAlignment="1">
      <alignment horizontal="center" vertical="top" wrapText="1"/>
    </xf>
    <xf numFmtId="0" fontId="1" fillId="2" borderId="22" xfId="0" applyFont="1" applyFill="1" applyBorder="1" applyAlignment="1">
      <alignment horizontal="left" vertical="top" wrapText="1"/>
    </xf>
    <xf numFmtId="0" fontId="1" fillId="2" borderId="23" xfId="0" applyFont="1" applyFill="1" applyBorder="1" applyAlignment="1">
      <alignment horizontal="center" vertical="top" wrapText="1"/>
    </xf>
    <xf numFmtId="0" fontId="33" fillId="2" borderId="1" xfId="0" applyFont="1" applyFill="1" applyBorder="1" applyAlignment="1">
      <alignment vertical="top" wrapText="1"/>
    </xf>
    <xf numFmtId="0" fontId="41" fillId="2" borderId="1" xfId="0" applyFont="1" applyFill="1" applyBorder="1" applyAlignment="1">
      <alignment horizontal="left" vertical="top" wrapText="1"/>
    </xf>
    <xf numFmtId="0" fontId="41" fillId="2" borderId="8" xfId="0" applyNumberFormat="1" applyFont="1" applyFill="1" applyBorder="1" applyAlignment="1">
      <alignment horizontal="left" vertical="top" wrapText="1"/>
    </xf>
    <xf numFmtId="0" fontId="34" fillId="2" borderId="1" xfId="0" applyNumberFormat="1" applyFont="1" applyFill="1" applyBorder="1" applyAlignment="1">
      <alignment vertical="top" wrapText="1"/>
    </xf>
    <xf numFmtId="0" fontId="34" fillId="2" borderId="11" xfId="0" applyFont="1" applyFill="1" applyBorder="1" applyAlignment="1">
      <alignment horizontal="center" vertical="top" wrapText="1"/>
    </xf>
    <xf numFmtId="0" fontId="1" fillId="2" borderId="12" xfId="0" applyFont="1" applyFill="1" applyBorder="1" applyAlignment="1">
      <alignment horizontal="center" vertical="top" wrapText="1"/>
    </xf>
    <xf numFmtId="0" fontId="34" fillId="2" borderId="12" xfId="0" applyFont="1" applyFill="1" applyBorder="1" applyAlignment="1">
      <alignment horizontal="center" vertical="top" wrapText="1"/>
    </xf>
    <xf numFmtId="0" fontId="34" fillId="2" borderId="8" xfId="0" applyFont="1" applyFill="1" applyBorder="1" applyAlignment="1">
      <alignment vertical="top" wrapText="1"/>
    </xf>
    <xf numFmtId="0" fontId="26" fillId="2" borderId="0" xfId="0" applyFont="1" applyFill="1" applyAlignment="1">
      <alignment vertical="top" wrapText="1"/>
    </xf>
    <xf numFmtId="0" fontId="31" fillId="2" borderId="1" xfId="0" applyFont="1" applyFill="1" applyBorder="1" applyAlignment="1">
      <alignment vertical="top" wrapText="1"/>
    </xf>
    <xf numFmtId="0" fontId="34" fillId="2" borderId="1" xfId="0" applyNumberFormat="1" applyFont="1" applyFill="1" applyBorder="1" applyAlignment="1">
      <alignment horizontal="left" vertical="top" wrapText="1"/>
    </xf>
    <xf numFmtId="0" fontId="37" fillId="2" borderId="1" xfId="0" applyFont="1" applyFill="1" applyBorder="1" applyAlignment="1">
      <alignment horizontal="center" vertical="top" wrapText="1"/>
    </xf>
    <xf numFmtId="0" fontId="37" fillId="2" borderId="1" xfId="0" applyFont="1" applyFill="1" applyBorder="1" applyAlignment="1">
      <alignment horizontal="center" vertical="center"/>
    </xf>
    <xf numFmtId="0" fontId="37" fillId="2" borderId="1" xfId="0" applyFont="1" applyFill="1" applyBorder="1" applyAlignment="1">
      <alignment horizontal="center" vertical="center" wrapText="1"/>
    </xf>
    <xf numFmtId="0" fontId="37" fillId="2" borderId="1" xfId="0" applyNumberFormat="1" applyFont="1" applyFill="1" applyBorder="1" applyAlignment="1">
      <alignment horizontal="center" vertical="center" wrapText="1"/>
    </xf>
    <xf numFmtId="0" fontId="11" fillId="2" borderId="1" xfId="2" applyNumberFormat="1" applyFont="1" applyFill="1" applyBorder="1" applyAlignment="1">
      <alignment horizontal="center" vertical="top" wrapText="1"/>
    </xf>
    <xf numFmtId="0" fontId="34" fillId="2" borderId="1" xfId="0" applyFont="1" applyFill="1" applyBorder="1" applyAlignment="1">
      <alignment horizontal="justify" vertical="top"/>
    </xf>
    <xf numFmtId="0" fontId="34" fillId="2" borderId="0" xfId="0" applyFont="1" applyFill="1" applyAlignment="1">
      <alignment horizontal="justify"/>
    </xf>
    <xf numFmtId="0" fontId="34" fillId="2" borderId="0" xfId="0" applyFont="1" applyFill="1"/>
    <xf numFmtId="0" fontId="23" fillId="2" borderId="0" xfId="0" applyFont="1" applyFill="1" applyAlignment="1">
      <alignment horizontal="justify"/>
    </xf>
    <xf numFmtId="0" fontId="23" fillId="2" borderId="0" xfId="0" applyFont="1" applyFill="1"/>
    <xf numFmtId="0" fontId="5" fillId="2" borderId="1" xfId="0" applyFont="1" applyFill="1" applyBorder="1" applyAlignment="1">
      <alignment horizontal="center" vertical="top"/>
    </xf>
    <xf numFmtId="0" fontId="28" fillId="2" borderId="0" xfId="0" applyFont="1" applyFill="1" applyAlignment="1">
      <alignment vertical="top" wrapText="1"/>
    </xf>
    <xf numFmtId="0" fontId="28" fillId="2" borderId="1" xfId="0" applyFont="1" applyFill="1" applyBorder="1" applyAlignment="1">
      <alignment horizontal="center" vertical="top" wrapText="1"/>
    </xf>
    <xf numFmtId="0" fontId="12" fillId="2" borderId="10" xfId="0" applyFont="1" applyFill="1" applyBorder="1" applyAlignment="1">
      <alignment horizontal="center" vertical="top" wrapText="1"/>
    </xf>
    <xf numFmtId="0" fontId="12" fillId="2" borderId="1" xfId="5" applyFont="1" applyFill="1" applyBorder="1" applyAlignment="1">
      <alignment horizontal="justify" vertical="top" wrapText="1"/>
    </xf>
    <xf numFmtId="0" fontId="1" fillId="2" borderId="13" xfId="0" applyFont="1" applyFill="1" applyBorder="1" applyAlignment="1">
      <alignment vertical="top" wrapText="1"/>
    </xf>
    <xf numFmtId="0" fontId="1" fillId="2" borderId="13" xfId="0" applyFont="1" applyFill="1" applyBorder="1" applyAlignment="1">
      <alignment vertical="center" wrapText="1"/>
    </xf>
    <xf numFmtId="0" fontId="11" fillId="2" borderId="1" xfId="0" applyFont="1" applyFill="1" applyBorder="1" applyAlignment="1">
      <alignment horizontal="left" vertical="top" wrapText="1"/>
    </xf>
    <xf numFmtId="0" fontId="1" fillId="2" borderId="1" xfId="0" applyNumberFormat="1" applyFont="1" applyFill="1" applyBorder="1" applyAlignment="1">
      <alignment vertical="top" wrapText="1"/>
    </xf>
    <xf numFmtId="0" fontId="23" fillId="2" borderId="12" xfId="0" applyFont="1" applyFill="1" applyBorder="1" applyAlignment="1">
      <alignment horizontal="center" vertical="top" wrapText="1"/>
    </xf>
    <xf numFmtId="0" fontId="1" fillId="2" borderId="1" xfId="0" applyNumberFormat="1" applyFont="1" applyFill="1" applyBorder="1" applyAlignment="1">
      <alignment horizontal="left" vertical="top" wrapText="1"/>
    </xf>
    <xf numFmtId="0" fontId="23" fillId="2" borderId="1" xfId="0" applyFont="1" applyFill="1" applyBorder="1" applyAlignment="1">
      <alignment horizontal="center" vertical="top" wrapText="1"/>
    </xf>
    <xf numFmtId="0" fontId="23" fillId="2" borderId="1" xfId="0" applyFont="1" applyFill="1" applyBorder="1" applyAlignment="1">
      <alignment horizontal="left" vertical="top" wrapText="1"/>
    </xf>
    <xf numFmtId="0" fontId="23" fillId="2" borderId="12" xfId="0" applyNumberFormat="1" applyFont="1" applyFill="1" applyBorder="1" applyAlignment="1">
      <alignment vertical="top" wrapText="1"/>
    </xf>
    <xf numFmtId="0" fontId="4" fillId="2" borderId="1" xfId="0" applyFont="1" applyFill="1" applyBorder="1" applyAlignment="1">
      <alignment horizontal="center" vertical="top" wrapText="1"/>
    </xf>
    <xf numFmtId="0" fontId="23" fillId="2" borderId="12" xfId="0" applyNumberFormat="1" applyFont="1" applyFill="1" applyBorder="1" applyAlignment="1">
      <alignment horizontal="justify" vertical="top" wrapText="1"/>
    </xf>
    <xf numFmtId="0" fontId="1" fillId="2" borderId="11" xfId="0" applyFont="1" applyFill="1" applyBorder="1" applyAlignment="1">
      <alignment vertical="top" wrapText="1"/>
    </xf>
    <xf numFmtId="0" fontId="1" fillId="2" borderId="12" xfId="0" applyFont="1" applyFill="1" applyBorder="1" applyAlignment="1">
      <alignment horizontal="left" vertical="top" wrapText="1" indent="2"/>
    </xf>
    <xf numFmtId="0" fontId="1" fillId="2" borderId="13" xfId="0" applyFont="1" applyFill="1" applyBorder="1" applyAlignment="1">
      <alignment horizontal="left" vertical="top" wrapText="1"/>
    </xf>
    <xf numFmtId="16" fontId="1" fillId="2" borderId="11" xfId="0" applyNumberFormat="1" applyFont="1" applyFill="1" applyBorder="1" applyAlignment="1">
      <alignment horizontal="left" vertical="top" wrapText="1"/>
    </xf>
    <xf numFmtId="49" fontId="1" fillId="2" borderId="1" xfId="0" applyNumberFormat="1"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1" xfId="0" applyFont="1" applyFill="1" applyBorder="1" applyAlignment="1">
      <alignment horizontal="left" vertical="top" wrapText="1"/>
    </xf>
    <xf numFmtId="0" fontId="34" fillId="2" borderId="0" xfId="0" applyFont="1" applyFill="1" applyBorder="1" applyAlignment="1">
      <alignment vertical="top" wrapText="1"/>
    </xf>
    <xf numFmtId="0" fontId="34" fillId="2" borderId="0" xfId="0" applyNumberFormat="1" applyFont="1" applyFill="1" applyBorder="1" applyAlignment="1">
      <alignment horizontal="left" vertical="top" wrapText="1"/>
    </xf>
    <xf numFmtId="0" fontId="34" fillId="2" borderId="20" xfId="0" applyFont="1" applyFill="1" applyBorder="1" applyAlignment="1">
      <alignment horizontal="left" vertical="top" wrapText="1"/>
    </xf>
    <xf numFmtId="0" fontId="40" fillId="2" borderId="21" xfId="4" applyFont="1" applyFill="1" applyBorder="1" applyAlignment="1">
      <alignment horizontal="left" vertical="top" wrapText="1"/>
    </xf>
    <xf numFmtId="0" fontId="32" fillId="2" borderId="0" xfId="0" applyFont="1" applyFill="1"/>
    <xf numFmtId="0" fontId="23" fillId="2" borderId="8" xfId="0" applyFont="1" applyFill="1" applyBorder="1" applyAlignment="1">
      <alignment vertical="top" wrapText="1"/>
    </xf>
    <xf numFmtId="0" fontId="23" fillId="2" borderId="1" xfId="0" applyFont="1" applyFill="1" applyBorder="1" applyAlignment="1">
      <alignment vertical="top" wrapText="1"/>
    </xf>
    <xf numFmtId="0" fontId="1" fillId="2" borderId="1" xfId="1" applyFont="1" applyFill="1" applyBorder="1" applyAlignment="1" applyProtection="1">
      <alignment horizontal="center" vertical="top" wrapText="1"/>
    </xf>
    <xf numFmtId="0" fontId="4" fillId="2" borderId="1" xfId="0" applyFont="1" applyFill="1" applyBorder="1" applyAlignment="1">
      <alignment vertical="top" wrapText="1"/>
    </xf>
    <xf numFmtId="0" fontId="37" fillId="2" borderId="1" xfId="0" applyNumberFormat="1" applyFont="1" applyFill="1" applyBorder="1" applyAlignment="1">
      <alignment horizontal="center" vertical="top" wrapText="1"/>
    </xf>
    <xf numFmtId="0" fontId="37" fillId="2" borderId="1" xfId="0" applyNumberFormat="1" applyFont="1" applyFill="1" applyBorder="1" applyAlignment="1">
      <alignment vertical="top" wrapText="1"/>
    </xf>
    <xf numFmtId="0" fontId="37" fillId="2" borderId="1" xfId="0" applyNumberFormat="1" applyFont="1" applyFill="1" applyBorder="1" applyAlignment="1">
      <alignment wrapText="1"/>
    </xf>
    <xf numFmtId="0" fontId="37" fillId="2" borderId="0" xfId="0" applyNumberFormat="1" applyFont="1" applyFill="1" applyAlignment="1">
      <alignment wrapText="1"/>
    </xf>
    <xf numFmtId="0" fontId="34" fillId="2" borderId="4" xfId="0" applyFont="1" applyFill="1" applyBorder="1" applyAlignment="1">
      <alignment horizontal="left" vertical="top" wrapText="1"/>
    </xf>
    <xf numFmtId="0" fontId="37" fillId="2" borderId="1" xfId="0" applyFont="1" applyFill="1" applyBorder="1" applyAlignment="1">
      <alignment horizontal="left" vertical="center" wrapText="1"/>
    </xf>
    <xf numFmtId="0" fontId="37" fillId="2" borderId="1" xfId="0" applyFont="1" applyFill="1" applyBorder="1" applyAlignment="1">
      <alignment horizontal="left" vertical="top" wrapText="1"/>
    </xf>
    <xf numFmtId="0" fontId="17" fillId="2" borderId="1" xfId="1" applyFont="1" applyFill="1" applyBorder="1" applyAlignment="1" applyProtection="1">
      <alignment horizontal="center" vertical="top" wrapText="1"/>
    </xf>
    <xf numFmtId="14" fontId="1" fillId="2" borderId="1" xfId="0" applyNumberFormat="1" applyFont="1" applyFill="1" applyBorder="1" applyAlignment="1">
      <alignment horizontal="center" vertical="top" wrapText="1"/>
    </xf>
    <xf numFmtId="0" fontId="1" fillId="2" borderId="4" xfId="0" applyFont="1" applyFill="1" applyBorder="1" applyAlignment="1">
      <alignment horizontal="center" vertical="top" wrapText="1"/>
    </xf>
    <xf numFmtId="0" fontId="7" fillId="2" borderId="4" xfId="0" applyFont="1" applyFill="1" applyBorder="1" applyAlignment="1">
      <alignment horizontal="center" vertical="top" wrapText="1"/>
    </xf>
    <xf numFmtId="0" fontId="1" fillId="2" borderId="15" xfId="0" applyFont="1" applyFill="1" applyBorder="1" applyAlignment="1">
      <alignment horizontal="center" vertical="top" wrapText="1"/>
    </xf>
    <xf numFmtId="0" fontId="7" fillId="2" borderId="15" xfId="0" applyFont="1" applyFill="1" applyBorder="1" applyAlignment="1">
      <alignment horizontal="center" vertical="top" wrapText="1"/>
    </xf>
    <xf numFmtId="0" fontId="7" fillId="2" borderId="16" xfId="0" applyFont="1" applyFill="1" applyBorder="1" applyAlignment="1">
      <alignment horizontal="center" vertical="top" wrapText="1"/>
    </xf>
    <xf numFmtId="0" fontId="1" fillId="2" borderId="15" xfId="0" applyFont="1" applyFill="1" applyBorder="1" applyAlignment="1">
      <alignment horizontal="center" vertical="center" wrapText="1"/>
    </xf>
    <xf numFmtId="0" fontId="7" fillId="2" borderId="17" xfId="0" applyFont="1" applyFill="1" applyBorder="1" applyAlignment="1">
      <alignment horizontal="center" vertical="top" wrapText="1"/>
    </xf>
    <xf numFmtId="0" fontId="26" fillId="2" borderId="15" xfId="0" applyFont="1" applyFill="1" applyBorder="1" applyAlignment="1">
      <alignment vertical="top" wrapText="1"/>
    </xf>
    <xf numFmtId="0" fontId="7" fillId="2" borderId="2" xfId="0" applyFont="1" applyFill="1" applyBorder="1" applyAlignment="1">
      <alignment horizontal="center" vertical="top" wrapText="1"/>
    </xf>
    <xf numFmtId="0" fontId="1" fillId="2" borderId="1" xfId="0" applyFont="1" applyFill="1" applyBorder="1" applyAlignment="1">
      <alignment vertical="center" wrapText="1"/>
    </xf>
    <xf numFmtId="0" fontId="5" fillId="2" borderId="1" xfId="0" applyFont="1" applyFill="1" applyBorder="1"/>
    <xf numFmtId="0" fontId="1" fillId="2" borderId="14" xfId="0" applyFont="1" applyFill="1" applyBorder="1" applyAlignment="1">
      <alignment vertical="top" wrapText="1"/>
    </xf>
    <xf numFmtId="0" fontId="11" fillId="2" borderId="18" xfId="0" applyFont="1" applyFill="1" applyBorder="1" applyAlignment="1">
      <alignment horizontal="left" vertical="top" wrapText="1"/>
    </xf>
    <xf numFmtId="0" fontId="11" fillId="2" borderId="1" xfId="1" applyFont="1" applyFill="1" applyBorder="1" applyAlignment="1" applyProtection="1">
      <alignment horizontal="left" vertical="top" wrapText="1"/>
    </xf>
    <xf numFmtId="0" fontId="11" fillId="2" borderId="19" xfId="4" applyFont="1" applyFill="1" applyAlignment="1">
      <alignment horizontal="left" vertical="top" wrapText="1"/>
    </xf>
    <xf numFmtId="0" fontId="1" fillId="2" borderId="2" xfId="0" applyFont="1" applyFill="1" applyBorder="1" applyAlignment="1">
      <alignment horizontal="left" vertical="top" wrapText="1"/>
    </xf>
    <xf numFmtId="0" fontId="21" fillId="2" borderId="1" xfId="0" applyFont="1" applyFill="1" applyBorder="1" applyAlignment="1">
      <alignment horizontal="center" vertical="top" wrapText="1"/>
    </xf>
    <xf numFmtId="0" fontId="22" fillId="2" borderId="1" xfId="0" applyFont="1" applyFill="1" applyBorder="1" applyAlignment="1">
      <alignment horizontal="center" vertical="top" wrapText="1"/>
    </xf>
    <xf numFmtId="0" fontId="5" fillId="2" borderId="1" xfId="0" applyFont="1" applyFill="1" applyBorder="1" applyAlignment="1">
      <alignment vertical="top"/>
    </xf>
    <xf numFmtId="0" fontId="26" fillId="2" borderId="1" xfId="0" applyFont="1" applyFill="1" applyBorder="1" applyAlignment="1">
      <alignment horizontal="left" vertical="top" wrapText="1"/>
    </xf>
    <xf numFmtId="0" fontId="23" fillId="2" borderId="1" xfId="0" applyNumberFormat="1" applyFont="1" applyFill="1" applyBorder="1" applyAlignment="1">
      <alignment horizontal="justify" vertical="top" wrapText="1"/>
    </xf>
    <xf numFmtId="0" fontId="4" fillId="2" borderId="1" xfId="0" applyFont="1" applyFill="1" applyBorder="1" applyAlignment="1">
      <alignment horizontal="center"/>
    </xf>
    <xf numFmtId="0" fontId="3" fillId="2" borderId="1" xfId="0" applyFont="1" applyFill="1" applyBorder="1" applyAlignment="1">
      <alignment horizont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2" xfId="0" applyFont="1" applyFill="1" applyBorder="1" applyAlignment="1">
      <alignment horizontal="center" vertical="top"/>
    </xf>
    <xf numFmtId="0" fontId="4" fillId="2" borderId="3" xfId="0" applyFont="1" applyFill="1" applyBorder="1" applyAlignment="1">
      <alignment horizontal="center" vertical="top"/>
    </xf>
    <xf numFmtId="0" fontId="4" fillId="2" borderId="4" xfId="0" applyFont="1" applyFill="1" applyBorder="1" applyAlignment="1">
      <alignment horizontal="center" vertical="top"/>
    </xf>
    <xf numFmtId="0" fontId="40" fillId="2" borderId="1" xfId="0" applyFont="1" applyFill="1" applyBorder="1" applyAlignment="1">
      <alignment horizontal="left" vertical="top" wrapText="1"/>
    </xf>
  </cellXfs>
  <cellStyles count="6">
    <cellStyle name="Excel Built-in Normal" xfId="5"/>
    <cellStyle name="Hyperlink" xfId="3"/>
    <cellStyle name="Вывод" xfId="4" builtinId="21"/>
    <cellStyle name="Гиперссылка" xfId="1" builtinId="8"/>
    <cellStyle name="Денежный" xfId="2" builtinId="4"/>
    <cellStyle name="Обычный"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sch2@kirovedu.ru" TargetMode="External"/><Relationship Id="rId18" Type="http://schemas.openxmlformats.org/officeDocument/2006/relationships/hyperlink" Target="mailto:sch9@kirovedu.ru" TargetMode="External"/><Relationship Id="rId26" Type="http://schemas.openxmlformats.org/officeDocument/2006/relationships/hyperlink" Target="mailto:sch22@kirovedu.ru" TargetMode="External"/><Relationship Id="rId39" Type="http://schemas.openxmlformats.org/officeDocument/2006/relationships/hyperlink" Target="mailto:sch45@kirovedu.ru" TargetMode="External"/><Relationship Id="rId21" Type="http://schemas.openxmlformats.org/officeDocument/2006/relationships/hyperlink" Target="mailto:sch14@kirovedu.ru" TargetMode="External"/><Relationship Id="rId34" Type="http://schemas.openxmlformats.org/officeDocument/2006/relationships/hyperlink" Target="mailto:sch34@kirovedu.ru" TargetMode="External"/><Relationship Id="rId42" Type="http://schemas.openxmlformats.org/officeDocument/2006/relationships/hyperlink" Target="mailto:sch51@kirovedu.ru" TargetMode="External"/><Relationship Id="rId47" Type="http://schemas.openxmlformats.org/officeDocument/2006/relationships/hyperlink" Target="mailto:sch56@kirovedu.ru" TargetMode="External"/><Relationship Id="rId50" Type="http://schemas.openxmlformats.org/officeDocument/2006/relationships/hyperlink" Target="mailto:sch59@kirovedu.ru" TargetMode="External"/><Relationship Id="rId55" Type="http://schemas.openxmlformats.org/officeDocument/2006/relationships/hyperlink" Target="mailto:sch68@kirovedu.ru" TargetMode="External"/><Relationship Id="rId63" Type="http://schemas.openxmlformats.org/officeDocument/2006/relationships/hyperlink" Target="mailto:gg@kirovedu.ru" TargetMode="External"/><Relationship Id="rId68" Type="http://schemas.openxmlformats.org/officeDocument/2006/relationships/hyperlink" Target="mailto:cdt@kirovedu.ru" TargetMode="External"/><Relationship Id="rId76" Type="http://schemas.openxmlformats.org/officeDocument/2006/relationships/hyperlink" Target="mailto:sov-kcson@yandex.ru" TargetMode="External"/><Relationship Id="rId7" Type="http://schemas.openxmlformats.org/officeDocument/2006/relationships/hyperlink" Target="mailto:shkolaplelskaya@yandex.ru" TargetMode="External"/><Relationship Id="rId71" Type="http://schemas.openxmlformats.org/officeDocument/2006/relationships/hyperlink" Target="mailto:vdohnovenie@kirovedu.ru" TargetMode="External"/><Relationship Id="rId2" Type="http://schemas.openxmlformats.org/officeDocument/2006/relationships/hyperlink" Target="mailto:shkola-ilushi@mail.ru" TargetMode="External"/><Relationship Id="rId16" Type="http://schemas.openxmlformats.org/officeDocument/2006/relationships/hyperlink" Target="mailto:sch7@kirovedu.ru" TargetMode="External"/><Relationship Id="rId29" Type="http://schemas.openxmlformats.org/officeDocument/2006/relationships/hyperlink" Target="mailto:sch28@kirovedu.ru" TargetMode="External"/><Relationship Id="rId11" Type="http://schemas.openxmlformats.org/officeDocument/2006/relationships/hyperlink" Target="..\Downloads\&#1050;&#1080;&#1088;&#1086;&#1074;&#1089;&#1082;&#1072;&#1103;%20&#1086;&#1073;&#1083;&#1072;&#1089;&#1090;&#1100;%20&#1054;&#1084;&#1091;&#1090;&#1085;&#1080;&#1085;&#1089;&#1082;&#1080;&#1081;%20&#1088;&#1072;&#1081;&#1086;&#1085;%20&#1087;&#1086;&#1089;.%20&#1041;&#1077;&#1083;&#1086;&#1088;&#1077;&#1095;&#1077;&#1085;&#1089;&#1082;%20&#1091;&#1083;.%20&#1055;.&#1045;.%20&#1056;&#1091;&#1089;&#1089;&#1082;&#1080;&#1093;,%2030%20&#1090;.%2068-1-41%20(&#1076;&#1080;&#1088;&#1077;&#1082;&#1090;&#1086;&#1088;%20&#1096;&#1082;&#1086;&#1083;&#1099;),%20&#1072;&#1076;&#1088;&#1077;&#1089;%20&#1101;&#1083;&#1077;&#1082;&#1090;&#1088;&#1086;&#1085;&#1085;&#1086;&#1081;%20&#1087;&#1086;&#1095;&#1090;&#1099;:%20sch10-omut@yandex.ru" TargetMode="External"/><Relationship Id="rId24" Type="http://schemas.openxmlformats.org/officeDocument/2006/relationships/hyperlink" Target="mailto:sch19@kirovedu.ru" TargetMode="External"/><Relationship Id="rId32" Type="http://schemas.openxmlformats.org/officeDocument/2006/relationships/hyperlink" Target="mailto:sch32@kirovedu.ru" TargetMode="External"/><Relationship Id="rId37" Type="http://schemas.openxmlformats.org/officeDocument/2006/relationships/hyperlink" Target="mailto:sch40@kirovedu.ru" TargetMode="External"/><Relationship Id="rId40" Type="http://schemas.openxmlformats.org/officeDocument/2006/relationships/hyperlink" Target="mailto:sch47@kirovedu.ru" TargetMode="External"/><Relationship Id="rId45" Type="http://schemas.openxmlformats.org/officeDocument/2006/relationships/hyperlink" Target="mailto:sch54@kirovedu.ru" TargetMode="External"/><Relationship Id="rId53" Type="http://schemas.openxmlformats.org/officeDocument/2006/relationships/hyperlink" Target="mailto:sch65@kirovedu.ru" TargetMode="External"/><Relationship Id="rId58" Type="http://schemas.openxmlformats.org/officeDocument/2006/relationships/hyperlink" Target="mailto:sch71@kirovedu.ru" TargetMode="External"/><Relationship Id="rId66" Type="http://schemas.openxmlformats.org/officeDocument/2006/relationships/hyperlink" Target="mailto:liceum21@kirovedu.ru" TargetMode="External"/><Relationship Id="rId74" Type="http://schemas.openxmlformats.org/officeDocument/2006/relationships/hyperlink" Target="mailto:school-kir13@mail.ru" TargetMode="External"/><Relationship Id="rId79" Type="http://schemas.openxmlformats.org/officeDocument/2006/relationships/comments" Target="../comments1.xml"/><Relationship Id="rId5" Type="http://schemas.openxmlformats.org/officeDocument/2006/relationships/hyperlink" Target="mailto:suna.djuts@yandex.ru" TargetMode="External"/><Relationship Id="rId61" Type="http://schemas.openxmlformats.org/officeDocument/2006/relationships/hyperlink" Target="mailto:vpg@kirovedu.ru" TargetMode="External"/><Relationship Id="rId10" Type="http://schemas.openxmlformats.org/officeDocument/2006/relationships/hyperlink" Target="mailto:toima_schkola@mail.ru" TargetMode="External"/><Relationship Id="rId19" Type="http://schemas.openxmlformats.org/officeDocument/2006/relationships/hyperlink" Target="mailto:sch10@kirovedu.ru" TargetMode="External"/><Relationship Id="rId31" Type="http://schemas.openxmlformats.org/officeDocument/2006/relationships/hyperlink" Target="mailto:sch31@kirovedu.ru" TargetMode="External"/><Relationship Id="rId44" Type="http://schemas.openxmlformats.org/officeDocument/2006/relationships/hyperlink" Target="mailto:sch53@kirovedu.ru" TargetMode="External"/><Relationship Id="rId52" Type="http://schemas.openxmlformats.org/officeDocument/2006/relationships/hyperlink" Target="mailto:sch61@kirovedu.ru" TargetMode="External"/><Relationship Id="rId60" Type="http://schemas.openxmlformats.org/officeDocument/2006/relationships/hyperlink" Target="mailto:sch74@kirovedu.ru" TargetMode="External"/><Relationship Id="rId65" Type="http://schemas.openxmlformats.org/officeDocument/2006/relationships/hyperlink" Target="mailto:htl@kirovedu.ru" TargetMode="External"/><Relationship Id="rId73" Type="http://schemas.openxmlformats.org/officeDocument/2006/relationships/hyperlink" Target="mailto:nekrasowschool@mail.ru" TargetMode="External"/><Relationship Id="rId78" Type="http://schemas.openxmlformats.org/officeDocument/2006/relationships/vmlDrawing" Target="../drawings/vmlDrawing1.vml"/><Relationship Id="rId4" Type="http://schemas.openxmlformats.org/officeDocument/2006/relationships/hyperlink" Target="mailto:vdv@mail.ru" TargetMode="External"/><Relationship Id="rId9" Type="http://schemas.openxmlformats.org/officeDocument/2006/relationships/hyperlink" Target="mailto:kpschool@mail.ru" TargetMode="External"/><Relationship Id="rId14" Type="http://schemas.openxmlformats.org/officeDocument/2006/relationships/hyperlink" Target="mailto:sch4@kirovedu.ru" TargetMode="External"/><Relationship Id="rId22" Type="http://schemas.openxmlformats.org/officeDocument/2006/relationships/hyperlink" Target="mailto:sch16@kirovedu.ru" TargetMode="External"/><Relationship Id="rId27" Type="http://schemas.openxmlformats.org/officeDocument/2006/relationships/hyperlink" Target="mailto:sch24@kirovedu.ru" TargetMode="External"/><Relationship Id="rId30" Type="http://schemas.openxmlformats.org/officeDocument/2006/relationships/hyperlink" Target="mailto:sch30@kirovedu.ru" TargetMode="External"/><Relationship Id="rId35" Type="http://schemas.openxmlformats.org/officeDocument/2006/relationships/hyperlink" Target="mailto:sch37@kirovedu.ru" TargetMode="External"/><Relationship Id="rId43" Type="http://schemas.openxmlformats.org/officeDocument/2006/relationships/hyperlink" Target="mailto:sch52@kirovedu.ru" TargetMode="External"/><Relationship Id="rId48" Type="http://schemas.openxmlformats.org/officeDocument/2006/relationships/hyperlink" Target="mailto:sch57@kirovedu.ru" TargetMode="External"/><Relationship Id="rId56" Type="http://schemas.openxmlformats.org/officeDocument/2006/relationships/hyperlink" Target="mailto:sch69@kirovedu.ru" TargetMode="External"/><Relationship Id="rId64" Type="http://schemas.openxmlformats.org/officeDocument/2006/relationships/hyperlink" Target="mailto:sch46@kirovedu.ru" TargetMode="External"/><Relationship Id="rId69" Type="http://schemas.openxmlformats.org/officeDocument/2006/relationships/hyperlink" Target="mailto:raduga@kirovedu.ru" TargetMode="External"/><Relationship Id="rId77" Type="http://schemas.openxmlformats.org/officeDocument/2006/relationships/printerSettings" Target="../printerSettings/printerSettings1.bin"/><Relationship Id="rId8" Type="http://schemas.openxmlformats.org/officeDocument/2006/relationships/hyperlink" Target="mailto:sportshkolasuna@mail.ru" TargetMode="External"/><Relationship Id="rId51" Type="http://schemas.openxmlformats.org/officeDocument/2006/relationships/hyperlink" Target="mailto:sch60@kirovedu.ru" TargetMode="External"/><Relationship Id="rId72" Type="http://schemas.openxmlformats.org/officeDocument/2006/relationships/hyperlink" Target="mailto:sut@kirovedu.ru" TargetMode="External"/><Relationship Id="rId3" Type="http://schemas.openxmlformats.org/officeDocument/2006/relationships/hyperlink" Target="mailto:bissch070@mail.ru" TargetMode="External"/><Relationship Id="rId12" Type="http://schemas.openxmlformats.org/officeDocument/2006/relationships/hyperlink" Target="mailto:sch1@kirovedu.ru" TargetMode="External"/><Relationship Id="rId17" Type="http://schemas.openxmlformats.org/officeDocument/2006/relationships/hyperlink" Target="mailto:sch8@kirovedu.ru" TargetMode="External"/><Relationship Id="rId25" Type="http://schemas.openxmlformats.org/officeDocument/2006/relationships/hyperlink" Target="mailto:sch20@kirovedu.ru" TargetMode="External"/><Relationship Id="rId33" Type="http://schemas.openxmlformats.org/officeDocument/2006/relationships/hyperlink" Target="mailto:sch33@kirovedu.ru" TargetMode="External"/><Relationship Id="rId38" Type="http://schemas.openxmlformats.org/officeDocument/2006/relationships/hyperlink" Target="mailto:sch42@kirovedu.ru" TargetMode="External"/><Relationship Id="rId46" Type="http://schemas.openxmlformats.org/officeDocument/2006/relationships/hyperlink" Target="mailto:sch55@kirovedu.r&#1080;" TargetMode="External"/><Relationship Id="rId59" Type="http://schemas.openxmlformats.org/officeDocument/2006/relationships/hyperlink" Target="mailto:sch73@kirovedu.ru" TargetMode="External"/><Relationship Id="rId67" Type="http://schemas.openxmlformats.org/officeDocument/2006/relationships/hyperlink" Target="mailto:crtdu@kirovedu.ru" TargetMode="External"/><Relationship Id="rId20" Type="http://schemas.openxmlformats.org/officeDocument/2006/relationships/hyperlink" Target="mailto:sch11@kirovedu.ru" TargetMode="External"/><Relationship Id="rId41" Type="http://schemas.openxmlformats.org/officeDocument/2006/relationships/hyperlink" Target="mailto:sch48@kirovedu.ru" TargetMode="External"/><Relationship Id="rId54" Type="http://schemas.openxmlformats.org/officeDocument/2006/relationships/hyperlink" Target="mailto:sch66@kirovedu.ru" TargetMode="External"/><Relationship Id="rId62" Type="http://schemas.openxmlformats.org/officeDocument/2006/relationships/hyperlink" Target="mailto:lg@kirovedu.ru" TargetMode="External"/><Relationship Id="rId70" Type="http://schemas.openxmlformats.org/officeDocument/2006/relationships/hyperlink" Target="mailto:duc-oct@kirovedu.ru" TargetMode="External"/><Relationship Id="rId75" Type="http://schemas.openxmlformats.org/officeDocument/2006/relationships/hyperlink" Target="mailto:moysosh1@rambler.ru" TargetMode="External"/><Relationship Id="rId1" Type="http://schemas.openxmlformats.org/officeDocument/2006/relationships/hyperlink" Target="mailto:tchirishewa.olya@yandex.ru%20612192%20c.&#1057;&#1086;&#1088;&#1074;&#1080;&#1078;&#1080;,%20&#1091;&#1083;%20&#1057;&#1086;&#1074;&#1077;&#1090;&#1089;&#1082;&#1072;&#1103;,28%208983330)34-1-81" TargetMode="External"/><Relationship Id="rId6" Type="http://schemas.openxmlformats.org/officeDocument/2006/relationships/hyperlink" Target="mailto:werchosunie@rambler.ru" TargetMode="External"/><Relationship Id="rId15" Type="http://schemas.openxmlformats.org/officeDocument/2006/relationships/hyperlink" Target="mailto:sch5@kirovedu.ru" TargetMode="External"/><Relationship Id="rId23" Type="http://schemas.openxmlformats.org/officeDocument/2006/relationships/hyperlink" Target="mailto:sch18@kirovedu.ru" TargetMode="External"/><Relationship Id="rId28" Type="http://schemas.openxmlformats.org/officeDocument/2006/relationships/hyperlink" Target="mailto:sch27@kirovedu.ru" TargetMode="External"/><Relationship Id="rId36" Type="http://schemas.openxmlformats.org/officeDocument/2006/relationships/hyperlink" Target="mailto:sch39@kirovedu.ru" TargetMode="External"/><Relationship Id="rId49" Type="http://schemas.openxmlformats.org/officeDocument/2006/relationships/hyperlink" Target="mailto:sch58@kirovedu.ru" TargetMode="External"/><Relationship Id="rId57" Type="http://schemas.openxmlformats.org/officeDocument/2006/relationships/hyperlink" Target="mailto:sch70@kirovedu.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R535"/>
  <sheetViews>
    <sheetView tabSelected="1" zoomScale="93" zoomScaleNormal="93" workbookViewId="0">
      <pane ySplit="1" topLeftCell="A528" activePane="bottomLeft" state="frozen"/>
      <selection pane="bottomLeft" activeCell="M452" sqref="M452"/>
    </sheetView>
  </sheetViews>
  <sheetFormatPr defaultRowHeight="11.25"/>
  <cols>
    <col min="1" max="1" width="3.85546875" style="13" bestFit="1" customWidth="1"/>
    <col min="2" max="2" width="3.85546875" style="13" customWidth="1"/>
    <col min="3" max="3" width="35.28515625" style="17" customWidth="1"/>
    <col min="4" max="4" width="8.85546875" style="18" customWidth="1"/>
    <col min="5" max="5" width="14.85546875" style="18" customWidth="1"/>
    <col min="6" max="6" width="22" style="18" customWidth="1"/>
    <col min="7" max="7" width="11.140625" style="18" customWidth="1"/>
    <col min="8" max="8" width="22.140625" style="8" customWidth="1"/>
    <col min="9" max="9" width="24.28515625" style="18" customWidth="1"/>
    <col min="10" max="10" width="14.42578125" style="18" customWidth="1"/>
    <col min="11" max="11" width="8" style="18" customWidth="1"/>
    <col min="12" max="12" width="22.7109375" style="18" customWidth="1"/>
    <col min="13" max="13" width="44.7109375" style="19" customWidth="1"/>
    <col min="14" max="16384" width="9.140625" style="8"/>
  </cols>
  <sheetData>
    <row r="1" spans="1:13" ht="14.25">
      <c r="A1" s="151" t="s">
        <v>1569</v>
      </c>
      <c r="B1" s="151"/>
      <c r="C1" s="151"/>
      <c r="D1" s="151"/>
      <c r="E1" s="151"/>
      <c r="F1" s="151"/>
      <c r="G1" s="151"/>
      <c r="H1" s="151"/>
      <c r="I1" s="151"/>
      <c r="J1" s="151"/>
      <c r="K1" s="151"/>
      <c r="L1" s="151"/>
      <c r="M1" s="151"/>
    </row>
    <row r="2" spans="1:13" ht="123.75">
      <c r="A2" s="1" t="s">
        <v>0</v>
      </c>
      <c r="B2" s="1"/>
      <c r="C2" s="5" t="s">
        <v>1</v>
      </c>
      <c r="D2" s="1" t="s">
        <v>2</v>
      </c>
      <c r="E2" s="1" t="s">
        <v>3</v>
      </c>
      <c r="F2" s="1" t="s">
        <v>9</v>
      </c>
      <c r="G2" s="1" t="s">
        <v>4</v>
      </c>
      <c r="H2" s="9" t="s">
        <v>10</v>
      </c>
      <c r="I2" s="1" t="s">
        <v>5</v>
      </c>
      <c r="J2" s="1" t="s">
        <v>6</v>
      </c>
      <c r="K2" s="1" t="s">
        <v>7</v>
      </c>
      <c r="L2" s="1" t="s">
        <v>8</v>
      </c>
      <c r="M2" s="5" t="s">
        <v>2432</v>
      </c>
    </row>
    <row r="3" spans="1:13">
      <c r="A3" s="1">
        <v>1</v>
      </c>
      <c r="B3" s="1"/>
      <c r="C3" s="5">
        <v>2</v>
      </c>
      <c r="D3" s="1">
        <v>3</v>
      </c>
      <c r="E3" s="1">
        <v>4</v>
      </c>
      <c r="F3" s="1">
        <v>5</v>
      </c>
      <c r="G3" s="1">
        <v>6</v>
      </c>
      <c r="H3" s="1">
        <v>7</v>
      </c>
      <c r="I3" s="1">
        <v>8</v>
      </c>
      <c r="J3" s="1">
        <v>9</v>
      </c>
      <c r="K3" s="1">
        <v>10</v>
      </c>
      <c r="L3" s="1">
        <v>11</v>
      </c>
      <c r="M3" s="5">
        <v>12</v>
      </c>
    </row>
    <row r="4" spans="1:13">
      <c r="A4" s="150" t="s">
        <v>12</v>
      </c>
      <c r="B4" s="150"/>
      <c r="C4" s="150"/>
      <c r="D4" s="150"/>
      <c r="E4" s="150"/>
      <c r="F4" s="150"/>
      <c r="G4" s="150"/>
      <c r="H4" s="150"/>
      <c r="I4" s="150"/>
      <c r="J4" s="150"/>
      <c r="K4" s="150"/>
      <c r="L4" s="150"/>
      <c r="M4" s="150"/>
    </row>
    <row r="5" spans="1:13" ht="288">
      <c r="A5" s="1">
        <v>1</v>
      </c>
      <c r="B5" s="1">
        <v>1</v>
      </c>
      <c r="C5" s="20" t="s">
        <v>2017</v>
      </c>
      <c r="D5" s="20" t="s">
        <v>1320</v>
      </c>
      <c r="E5" s="21" t="s">
        <v>1319</v>
      </c>
      <c r="F5" s="22" t="s">
        <v>2018</v>
      </c>
      <c r="G5" s="20" t="s">
        <v>2019</v>
      </c>
      <c r="H5" s="20" t="s">
        <v>2020</v>
      </c>
      <c r="I5" s="20" t="s">
        <v>2021</v>
      </c>
      <c r="J5" s="20" t="s">
        <v>2022</v>
      </c>
      <c r="L5" s="20" t="s">
        <v>2023</v>
      </c>
      <c r="M5" s="20" t="s">
        <v>2431</v>
      </c>
    </row>
    <row r="6" spans="1:13" ht="153">
      <c r="A6" s="1">
        <v>2</v>
      </c>
      <c r="B6" s="1">
        <v>2</v>
      </c>
      <c r="C6" s="20" t="s">
        <v>2010</v>
      </c>
      <c r="D6" s="20" t="s">
        <v>1320</v>
      </c>
      <c r="E6" s="21" t="s">
        <v>1319</v>
      </c>
      <c r="F6" s="20" t="s">
        <v>2011</v>
      </c>
      <c r="G6" s="20" t="s">
        <v>2012</v>
      </c>
      <c r="H6" s="20" t="s">
        <v>2013</v>
      </c>
      <c r="I6" s="20" t="s">
        <v>2014</v>
      </c>
      <c r="J6" s="20" t="s">
        <v>2015</v>
      </c>
      <c r="L6" s="20" t="s">
        <v>2016</v>
      </c>
      <c r="M6" s="20" t="s">
        <v>2433</v>
      </c>
    </row>
    <row r="7" spans="1:13">
      <c r="A7" s="150" t="s">
        <v>52</v>
      </c>
      <c r="B7" s="150"/>
      <c r="C7" s="150"/>
      <c r="D7" s="150"/>
      <c r="E7" s="150"/>
      <c r="F7" s="150"/>
      <c r="G7" s="150"/>
      <c r="H7" s="150"/>
      <c r="I7" s="150"/>
      <c r="J7" s="150"/>
      <c r="K7" s="150"/>
      <c r="L7" s="150"/>
      <c r="M7" s="150"/>
    </row>
    <row r="8" spans="1:13" ht="203.25" thickBot="1">
      <c r="A8" s="1">
        <v>3</v>
      </c>
      <c r="B8" s="1">
        <v>1</v>
      </c>
      <c r="C8" s="5" t="s">
        <v>54</v>
      </c>
      <c r="D8" s="1" t="s">
        <v>13</v>
      </c>
      <c r="E8" s="1" t="s">
        <v>1503</v>
      </c>
      <c r="F8" s="1" t="s">
        <v>55</v>
      </c>
      <c r="G8" s="1" t="s">
        <v>139</v>
      </c>
      <c r="H8" s="23" t="s">
        <v>1591</v>
      </c>
      <c r="I8" s="1" t="s">
        <v>57</v>
      </c>
      <c r="J8" s="1">
        <v>94.5</v>
      </c>
      <c r="K8" s="1">
        <v>2</v>
      </c>
      <c r="L8" s="1" t="s">
        <v>56</v>
      </c>
      <c r="M8" s="10" t="s">
        <v>2806</v>
      </c>
    </row>
    <row r="9" spans="1:13" ht="293.25" thickBot="1">
      <c r="A9" s="1">
        <v>4</v>
      </c>
      <c r="B9" s="1">
        <v>2</v>
      </c>
      <c r="C9" s="23" t="s">
        <v>1592</v>
      </c>
      <c r="D9" s="23" t="s">
        <v>1599</v>
      </c>
      <c r="E9" s="24" t="s">
        <v>1593</v>
      </c>
      <c r="F9" s="25" t="s">
        <v>1594</v>
      </c>
      <c r="G9" s="23" t="s">
        <v>886</v>
      </c>
      <c r="H9" s="23" t="s">
        <v>1595</v>
      </c>
      <c r="I9" s="23" t="s">
        <v>1596</v>
      </c>
      <c r="J9" s="23" t="s">
        <v>1597</v>
      </c>
      <c r="K9" s="23">
        <v>2</v>
      </c>
      <c r="L9" s="23" t="s">
        <v>1598</v>
      </c>
      <c r="M9" s="23"/>
    </row>
    <row r="10" spans="1:13" ht="248.25" thickBot="1">
      <c r="A10" s="1">
        <v>5</v>
      </c>
      <c r="B10" s="1">
        <v>3</v>
      </c>
      <c r="C10" s="5" t="s">
        <v>58</v>
      </c>
      <c r="D10" s="1" t="s">
        <v>11</v>
      </c>
      <c r="E10" s="1" t="s">
        <v>1503</v>
      </c>
      <c r="F10" s="1" t="s">
        <v>59</v>
      </c>
      <c r="G10" s="1" t="s">
        <v>139</v>
      </c>
      <c r="H10" s="23" t="s">
        <v>1590</v>
      </c>
      <c r="I10" s="1" t="s">
        <v>16</v>
      </c>
      <c r="J10" s="1">
        <v>94.5</v>
      </c>
      <c r="K10" s="1">
        <v>2</v>
      </c>
      <c r="L10" s="1" t="s">
        <v>60</v>
      </c>
      <c r="M10" s="10" t="s">
        <v>2807</v>
      </c>
    </row>
    <row r="11" spans="1:13" ht="270.75" thickBot="1">
      <c r="A11" s="1">
        <v>6</v>
      </c>
      <c r="B11" s="1">
        <v>4</v>
      </c>
      <c r="C11" s="5" t="s">
        <v>61</v>
      </c>
      <c r="D11" s="1" t="s">
        <v>11</v>
      </c>
      <c r="E11" s="1" t="s">
        <v>1503</v>
      </c>
      <c r="F11" s="1" t="s">
        <v>62</v>
      </c>
      <c r="G11" s="1" t="s">
        <v>139</v>
      </c>
      <c r="H11" s="23" t="s">
        <v>1586</v>
      </c>
      <c r="I11" s="1" t="s">
        <v>17</v>
      </c>
      <c r="J11" s="1">
        <v>94.5</v>
      </c>
      <c r="K11" s="1">
        <v>2</v>
      </c>
      <c r="L11" s="1" t="s">
        <v>18</v>
      </c>
      <c r="M11" s="10" t="s">
        <v>2808</v>
      </c>
    </row>
    <row r="12" spans="1:13" ht="304.5" thickBot="1">
      <c r="A12" s="1">
        <v>7</v>
      </c>
      <c r="B12" s="1">
        <v>5</v>
      </c>
      <c r="C12" s="5" t="s">
        <v>63</v>
      </c>
      <c r="D12" s="1" t="s">
        <v>13</v>
      </c>
      <c r="E12" s="1" t="s">
        <v>1503</v>
      </c>
      <c r="F12" s="1" t="s">
        <v>19</v>
      </c>
      <c r="G12" s="1" t="s">
        <v>139</v>
      </c>
      <c r="H12" s="23" t="s">
        <v>1589</v>
      </c>
      <c r="I12" s="1" t="s">
        <v>20</v>
      </c>
      <c r="J12" s="1">
        <v>94.5</v>
      </c>
      <c r="K12" s="1">
        <v>2</v>
      </c>
      <c r="L12" s="1" t="s">
        <v>21</v>
      </c>
      <c r="M12" s="10" t="s">
        <v>2809</v>
      </c>
    </row>
    <row r="13" spans="1:13" ht="214.5" thickBot="1">
      <c r="A13" s="1">
        <v>8</v>
      </c>
      <c r="B13" s="1">
        <v>6</v>
      </c>
      <c r="C13" s="5" t="s">
        <v>22</v>
      </c>
      <c r="D13" s="1" t="s">
        <v>11</v>
      </c>
      <c r="E13" s="1" t="s">
        <v>1503</v>
      </c>
      <c r="F13" s="1" t="s">
        <v>64</v>
      </c>
      <c r="G13" s="1" t="s">
        <v>139</v>
      </c>
      <c r="H13" s="23" t="s">
        <v>1588</v>
      </c>
      <c r="I13" s="1" t="s">
        <v>23</v>
      </c>
      <c r="J13" s="1">
        <v>94.5</v>
      </c>
      <c r="K13" s="1">
        <v>2</v>
      </c>
      <c r="L13" s="1" t="s">
        <v>24</v>
      </c>
      <c r="M13" s="10" t="s">
        <v>2434</v>
      </c>
    </row>
    <row r="14" spans="1:13" ht="158.25" thickBot="1">
      <c r="A14" s="1">
        <v>9</v>
      </c>
      <c r="B14" s="1">
        <v>7</v>
      </c>
      <c r="C14" s="5" t="s">
        <v>65</v>
      </c>
      <c r="D14" s="1" t="s">
        <v>13</v>
      </c>
      <c r="E14" s="1" t="s">
        <v>1503</v>
      </c>
      <c r="F14" s="1" t="s">
        <v>66</v>
      </c>
      <c r="G14" s="1" t="s">
        <v>139</v>
      </c>
      <c r="H14" s="23" t="s">
        <v>1573</v>
      </c>
      <c r="I14" s="1" t="s">
        <v>53</v>
      </c>
      <c r="J14" s="23" t="s">
        <v>1574</v>
      </c>
      <c r="K14" s="1">
        <v>2</v>
      </c>
      <c r="L14" s="1" t="s">
        <v>25</v>
      </c>
      <c r="M14" s="10" t="s">
        <v>2803</v>
      </c>
    </row>
    <row r="15" spans="1:13" ht="293.25" thickBot="1">
      <c r="A15" s="1">
        <v>10</v>
      </c>
      <c r="B15" s="1">
        <v>8</v>
      </c>
      <c r="C15" s="5" t="s">
        <v>67</v>
      </c>
      <c r="D15" s="1" t="s">
        <v>14</v>
      </c>
      <c r="E15" s="1" t="s">
        <v>1503</v>
      </c>
      <c r="F15" s="1" t="s">
        <v>68</v>
      </c>
      <c r="G15" s="1" t="s">
        <v>139</v>
      </c>
      <c r="H15" s="23" t="s">
        <v>1578</v>
      </c>
      <c r="I15" s="1" t="s">
        <v>26</v>
      </c>
      <c r="J15" s="23" t="s">
        <v>1579</v>
      </c>
      <c r="K15" s="1">
        <v>2</v>
      </c>
      <c r="L15" s="1" t="s">
        <v>27</v>
      </c>
      <c r="M15" s="10" t="s">
        <v>2436</v>
      </c>
    </row>
    <row r="16" spans="1:13" ht="203.25" thickBot="1">
      <c r="A16" s="1">
        <v>11</v>
      </c>
      <c r="B16" s="1">
        <v>9</v>
      </c>
      <c r="C16" s="5" t="s">
        <v>28</v>
      </c>
      <c r="D16" s="1" t="s">
        <v>11</v>
      </c>
      <c r="E16" s="1" t="s">
        <v>1503</v>
      </c>
      <c r="F16" s="1" t="s">
        <v>29</v>
      </c>
      <c r="G16" s="1" t="s">
        <v>139</v>
      </c>
      <c r="H16" s="23" t="s">
        <v>1577</v>
      </c>
      <c r="I16" s="1" t="s">
        <v>30</v>
      </c>
      <c r="J16" s="1">
        <v>94.2</v>
      </c>
      <c r="K16" s="1">
        <v>2</v>
      </c>
      <c r="L16" s="1" t="s">
        <v>31</v>
      </c>
      <c r="M16" s="10" t="s">
        <v>2437</v>
      </c>
    </row>
    <row r="17" spans="1:13" ht="248.25" thickBot="1">
      <c r="A17" s="1">
        <v>12</v>
      </c>
      <c r="B17" s="1">
        <v>10</v>
      </c>
      <c r="C17" s="5" t="s">
        <v>69</v>
      </c>
      <c r="D17" s="2" t="s">
        <v>11</v>
      </c>
      <c r="E17" s="1" t="s">
        <v>1503</v>
      </c>
      <c r="F17" s="1" t="s">
        <v>70</v>
      </c>
      <c r="G17" s="1" t="s">
        <v>139</v>
      </c>
      <c r="H17" s="23" t="s">
        <v>1575</v>
      </c>
      <c r="I17" s="2" t="s">
        <v>32</v>
      </c>
      <c r="J17" s="2">
        <v>94.5</v>
      </c>
      <c r="K17" s="2">
        <v>2</v>
      </c>
      <c r="L17" s="2" t="s">
        <v>71</v>
      </c>
      <c r="M17" s="10" t="s">
        <v>2438</v>
      </c>
    </row>
    <row r="18" spans="1:13" ht="147" thickBot="1">
      <c r="A18" s="1">
        <v>13</v>
      </c>
      <c r="B18" s="1">
        <v>11</v>
      </c>
      <c r="C18" s="5" t="s">
        <v>72</v>
      </c>
      <c r="D18" s="1" t="s">
        <v>11</v>
      </c>
      <c r="E18" s="1" t="s">
        <v>1503</v>
      </c>
      <c r="F18" s="26" t="s">
        <v>33</v>
      </c>
      <c r="G18" s="1" t="s">
        <v>139</v>
      </c>
      <c r="H18" s="23" t="s">
        <v>1580</v>
      </c>
      <c r="I18" s="1" t="s">
        <v>34</v>
      </c>
      <c r="J18" s="1">
        <v>94.5</v>
      </c>
      <c r="K18" s="1">
        <v>2</v>
      </c>
      <c r="L18" s="1" t="s">
        <v>35</v>
      </c>
      <c r="M18" s="10" t="s">
        <v>2804</v>
      </c>
    </row>
    <row r="19" spans="1:13" ht="259.5" thickBot="1">
      <c r="A19" s="1">
        <v>14</v>
      </c>
      <c r="B19" s="1">
        <v>12</v>
      </c>
      <c r="C19" s="5" t="s">
        <v>73</v>
      </c>
      <c r="D19" s="1" t="s">
        <v>11</v>
      </c>
      <c r="E19" s="1" t="s">
        <v>1503</v>
      </c>
      <c r="F19" s="1" t="s">
        <v>74</v>
      </c>
      <c r="G19" s="1" t="s">
        <v>139</v>
      </c>
      <c r="H19" s="23" t="s">
        <v>1584</v>
      </c>
      <c r="I19" s="1" t="s">
        <v>36</v>
      </c>
      <c r="J19" s="1">
        <v>94.5</v>
      </c>
      <c r="K19" s="1">
        <v>2</v>
      </c>
      <c r="L19" s="1" t="s">
        <v>75</v>
      </c>
      <c r="M19" s="5" t="s">
        <v>2805</v>
      </c>
    </row>
    <row r="20" spans="1:13" ht="168.75">
      <c r="A20" s="1">
        <v>15</v>
      </c>
      <c r="B20" s="1">
        <v>13</v>
      </c>
      <c r="C20" s="5" t="s">
        <v>76</v>
      </c>
      <c r="D20" s="1" t="s">
        <v>11</v>
      </c>
      <c r="E20" s="1" t="s">
        <v>1503</v>
      </c>
      <c r="F20" s="1" t="s">
        <v>77</v>
      </c>
      <c r="G20" s="1" t="s">
        <v>139</v>
      </c>
      <c r="H20" s="27" t="s">
        <v>1582</v>
      </c>
      <c r="I20" s="1" t="s">
        <v>37</v>
      </c>
      <c r="J20" s="1">
        <v>94.5</v>
      </c>
      <c r="K20" s="1">
        <v>2</v>
      </c>
      <c r="L20" s="1" t="s">
        <v>78</v>
      </c>
      <c r="M20" s="10" t="s">
        <v>2439</v>
      </c>
    </row>
    <row r="21" spans="1:13" ht="214.5" thickBot="1">
      <c r="A21" s="1">
        <v>16</v>
      </c>
      <c r="B21" s="1">
        <v>14</v>
      </c>
      <c r="C21" s="5" t="s">
        <v>79</v>
      </c>
      <c r="D21" s="1" t="s">
        <v>11</v>
      </c>
      <c r="E21" s="1" t="s">
        <v>1503</v>
      </c>
      <c r="F21" s="1" t="s">
        <v>80</v>
      </c>
      <c r="G21" s="1" t="s">
        <v>139</v>
      </c>
      <c r="H21" s="23" t="s">
        <v>1583</v>
      </c>
      <c r="I21" s="1" t="s">
        <v>38</v>
      </c>
      <c r="J21" s="1">
        <v>94.5</v>
      </c>
      <c r="K21" s="1">
        <v>2</v>
      </c>
      <c r="L21" s="1" t="s">
        <v>81</v>
      </c>
      <c r="M21" s="10" t="s">
        <v>2810</v>
      </c>
    </row>
    <row r="22" spans="1:13" ht="169.5" thickBot="1">
      <c r="A22" s="1">
        <v>17</v>
      </c>
      <c r="B22" s="1">
        <v>15</v>
      </c>
      <c r="C22" s="5" t="s">
        <v>82</v>
      </c>
      <c r="D22" s="1" t="s">
        <v>11</v>
      </c>
      <c r="E22" s="1" t="s">
        <v>1503</v>
      </c>
      <c r="F22" s="1" t="s">
        <v>83</v>
      </c>
      <c r="G22" s="1" t="s">
        <v>139</v>
      </c>
      <c r="H22" s="23" t="s">
        <v>1581</v>
      </c>
      <c r="I22" s="1" t="s">
        <v>39</v>
      </c>
      <c r="J22" s="1">
        <v>94.5</v>
      </c>
      <c r="K22" s="1">
        <v>2</v>
      </c>
      <c r="L22" s="1" t="s">
        <v>40</v>
      </c>
      <c r="M22" s="10" t="s">
        <v>2440</v>
      </c>
    </row>
    <row r="23" spans="1:13" ht="169.5" thickBot="1">
      <c r="A23" s="1">
        <v>18</v>
      </c>
      <c r="B23" s="1">
        <v>16</v>
      </c>
      <c r="C23" s="5" t="s">
        <v>84</v>
      </c>
      <c r="D23" s="1" t="s">
        <v>13</v>
      </c>
      <c r="E23" s="1" t="s">
        <v>1503</v>
      </c>
      <c r="F23" s="1" t="s">
        <v>85</v>
      </c>
      <c r="G23" s="1" t="s">
        <v>139</v>
      </c>
      <c r="H23" s="23" t="s">
        <v>1576</v>
      </c>
      <c r="I23" s="1" t="s">
        <v>41</v>
      </c>
      <c r="J23" s="1">
        <v>94.5</v>
      </c>
      <c r="K23" s="1">
        <v>2</v>
      </c>
      <c r="L23" s="1" t="s">
        <v>42</v>
      </c>
      <c r="M23" s="10" t="s">
        <v>2441</v>
      </c>
    </row>
    <row r="24" spans="1:13" ht="259.5" thickBot="1">
      <c r="A24" s="1">
        <v>19</v>
      </c>
      <c r="B24" s="1">
        <v>17</v>
      </c>
      <c r="C24" s="28" t="s">
        <v>86</v>
      </c>
      <c r="D24" s="1" t="s">
        <v>43</v>
      </c>
      <c r="E24" s="1" t="s">
        <v>1503</v>
      </c>
      <c r="F24" s="1" t="s">
        <v>87</v>
      </c>
      <c r="G24" s="1" t="s">
        <v>139</v>
      </c>
      <c r="H24" s="23" t="s">
        <v>1585</v>
      </c>
      <c r="I24" s="1" t="s">
        <v>44</v>
      </c>
      <c r="J24" s="1">
        <v>94.5</v>
      </c>
      <c r="K24" s="1">
        <v>2</v>
      </c>
      <c r="L24" s="1" t="s">
        <v>45</v>
      </c>
      <c r="M24" s="10" t="s">
        <v>2811</v>
      </c>
    </row>
    <row r="25" spans="1:13" ht="192" thickBot="1">
      <c r="A25" s="1">
        <v>20</v>
      </c>
      <c r="B25" s="1">
        <v>18</v>
      </c>
      <c r="C25" s="5" t="s">
        <v>88</v>
      </c>
      <c r="D25" s="1" t="s">
        <v>43</v>
      </c>
      <c r="E25" s="1" t="s">
        <v>1503</v>
      </c>
      <c r="F25" s="1" t="s">
        <v>89</v>
      </c>
      <c r="G25" s="1" t="s">
        <v>139</v>
      </c>
      <c r="H25" s="23" t="s">
        <v>1571</v>
      </c>
      <c r="I25" s="1" t="s">
        <v>90</v>
      </c>
      <c r="J25" s="1">
        <v>94.5</v>
      </c>
      <c r="K25" s="1">
        <v>2</v>
      </c>
      <c r="L25" s="1" t="s">
        <v>91</v>
      </c>
      <c r="M25" s="10" t="s">
        <v>2434</v>
      </c>
    </row>
    <row r="26" spans="1:13" ht="180.75" thickBot="1">
      <c r="A26" s="1">
        <v>21</v>
      </c>
      <c r="B26" s="1">
        <v>19</v>
      </c>
      <c r="C26" s="5" t="s">
        <v>46</v>
      </c>
      <c r="D26" s="1" t="s">
        <v>43</v>
      </c>
      <c r="E26" s="1" t="s">
        <v>1503</v>
      </c>
      <c r="F26" s="1" t="s">
        <v>92</v>
      </c>
      <c r="G26" s="1" t="s">
        <v>139</v>
      </c>
      <c r="H26" s="23" t="s">
        <v>1570</v>
      </c>
      <c r="I26" s="1" t="s">
        <v>93</v>
      </c>
      <c r="J26" s="1">
        <v>94.5</v>
      </c>
      <c r="K26" s="1">
        <v>2</v>
      </c>
      <c r="L26" s="1" t="s">
        <v>94</v>
      </c>
      <c r="M26" s="10" t="s">
        <v>2442</v>
      </c>
    </row>
    <row r="27" spans="1:13" ht="409.6" thickBot="1">
      <c r="A27" s="1">
        <v>22</v>
      </c>
      <c r="B27" s="1">
        <v>20</v>
      </c>
      <c r="C27" s="5" t="s">
        <v>95</v>
      </c>
      <c r="D27" s="1" t="s">
        <v>43</v>
      </c>
      <c r="E27" s="1" t="s">
        <v>1503</v>
      </c>
      <c r="F27" s="1" t="s">
        <v>47</v>
      </c>
      <c r="G27" s="1" t="s">
        <v>139</v>
      </c>
      <c r="H27" s="23" t="s">
        <v>1572</v>
      </c>
      <c r="I27" s="1" t="s">
        <v>48</v>
      </c>
      <c r="J27" s="1">
        <v>94.5</v>
      </c>
      <c r="K27" s="1">
        <v>2</v>
      </c>
      <c r="L27" s="1" t="s">
        <v>49</v>
      </c>
      <c r="M27" s="10" t="s">
        <v>2836</v>
      </c>
    </row>
    <row r="28" spans="1:13" ht="214.5" thickBot="1">
      <c r="A28" s="1">
        <v>23</v>
      </c>
      <c r="B28" s="1">
        <v>21</v>
      </c>
      <c r="C28" s="5" t="s">
        <v>96</v>
      </c>
      <c r="D28" s="1" t="s">
        <v>11</v>
      </c>
      <c r="E28" s="1" t="s">
        <v>1503</v>
      </c>
      <c r="F28" s="1" t="s">
        <v>97</v>
      </c>
      <c r="G28" s="1" t="s">
        <v>139</v>
      </c>
      <c r="H28" s="23" t="s">
        <v>1587</v>
      </c>
      <c r="I28" s="1" t="s">
        <v>50</v>
      </c>
      <c r="J28" s="1">
        <v>94.5</v>
      </c>
      <c r="K28" s="4">
        <v>2</v>
      </c>
      <c r="L28" s="1" t="s">
        <v>51</v>
      </c>
      <c r="M28" s="10" t="s">
        <v>2435</v>
      </c>
    </row>
    <row r="29" spans="1:13" ht="207.75" customHeight="1">
      <c r="A29" s="1">
        <v>24</v>
      </c>
      <c r="B29" s="1">
        <v>22</v>
      </c>
      <c r="C29" s="20" t="s">
        <v>2024</v>
      </c>
      <c r="D29" s="20" t="s">
        <v>1320</v>
      </c>
      <c r="E29" s="21" t="s">
        <v>1319</v>
      </c>
      <c r="F29" s="20" t="s">
        <v>2025</v>
      </c>
      <c r="G29" s="20" t="s">
        <v>2026</v>
      </c>
      <c r="H29" s="20" t="s">
        <v>2027</v>
      </c>
      <c r="I29" s="20" t="s">
        <v>2028</v>
      </c>
      <c r="J29" s="20" t="s">
        <v>2015</v>
      </c>
      <c r="K29" s="8"/>
      <c r="L29" s="20" t="s">
        <v>2029</v>
      </c>
      <c r="M29" s="20" t="s">
        <v>2443</v>
      </c>
    </row>
    <row r="30" spans="1:13">
      <c r="A30" s="150" t="s">
        <v>98</v>
      </c>
      <c r="B30" s="150"/>
      <c r="C30" s="150"/>
      <c r="D30" s="150"/>
      <c r="E30" s="150"/>
      <c r="F30" s="150"/>
      <c r="G30" s="150"/>
      <c r="H30" s="150"/>
      <c r="I30" s="150"/>
      <c r="J30" s="150"/>
      <c r="K30" s="150"/>
      <c r="L30" s="150"/>
      <c r="M30" s="150"/>
    </row>
    <row r="31" spans="1:13" ht="67.5">
      <c r="A31" s="1">
        <v>25</v>
      </c>
      <c r="B31" s="1">
        <v>1</v>
      </c>
      <c r="C31" s="5" t="s">
        <v>935</v>
      </c>
      <c r="D31" s="1" t="s">
        <v>11</v>
      </c>
      <c r="E31" s="1" t="s">
        <v>1504</v>
      </c>
      <c r="F31" s="1" t="s">
        <v>936</v>
      </c>
      <c r="G31" s="1" t="s">
        <v>139</v>
      </c>
      <c r="H31" s="3" t="s">
        <v>1604</v>
      </c>
      <c r="I31" s="1" t="s">
        <v>937</v>
      </c>
      <c r="J31" s="1">
        <v>130</v>
      </c>
      <c r="K31" s="1">
        <v>2</v>
      </c>
      <c r="L31" s="1" t="s">
        <v>938</v>
      </c>
      <c r="M31" s="10" t="s">
        <v>2444</v>
      </c>
    </row>
    <row r="32" spans="1:13" ht="70.5" customHeight="1">
      <c r="A32" s="1">
        <v>26</v>
      </c>
      <c r="B32" s="1">
        <v>2</v>
      </c>
      <c r="C32" s="5" t="s">
        <v>939</v>
      </c>
      <c r="D32" s="1" t="s">
        <v>11</v>
      </c>
      <c r="E32" s="1" t="s">
        <v>1504</v>
      </c>
      <c r="F32" s="1" t="s">
        <v>940</v>
      </c>
      <c r="G32" s="1" t="s">
        <v>139</v>
      </c>
      <c r="H32" s="3" t="s">
        <v>1603</v>
      </c>
      <c r="I32" s="1" t="s">
        <v>937</v>
      </c>
      <c r="J32" s="1">
        <v>90</v>
      </c>
      <c r="K32" s="1">
        <v>2</v>
      </c>
      <c r="L32" s="1" t="s">
        <v>941</v>
      </c>
      <c r="M32" s="10" t="s">
        <v>2445</v>
      </c>
    </row>
    <row r="33" spans="1:13" ht="67.5">
      <c r="A33" s="1">
        <v>27</v>
      </c>
      <c r="B33" s="1">
        <v>3</v>
      </c>
      <c r="C33" s="5" t="s">
        <v>942</v>
      </c>
      <c r="D33" s="1" t="s">
        <v>11</v>
      </c>
      <c r="E33" s="1" t="s">
        <v>1504</v>
      </c>
      <c r="F33" s="1" t="s">
        <v>943</v>
      </c>
      <c r="G33" s="1" t="s">
        <v>139</v>
      </c>
      <c r="H33" s="3" t="s">
        <v>1606</v>
      </c>
      <c r="I33" s="1" t="s">
        <v>937</v>
      </c>
      <c r="J33" s="1">
        <v>90</v>
      </c>
      <c r="K33" s="1">
        <v>2</v>
      </c>
      <c r="L33" s="1" t="s">
        <v>944</v>
      </c>
      <c r="M33" s="10" t="s">
        <v>2446</v>
      </c>
    </row>
    <row r="34" spans="1:13" ht="67.5">
      <c r="A34" s="1">
        <v>28</v>
      </c>
      <c r="B34" s="1">
        <v>4</v>
      </c>
      <c r="C34" s="5" t="s">
        <v>945</v>
      </c>
      <c r="D34" s="1" t="s">
        <v>11</v>
      </c>
      <c r="E34" s="1" t="s">
        <v>1504</v>
      </c>
      <c r="F34" s="1" t="s">
        <v>946</v>
      </c>
      <c r="G34" s="1" t="s">
        <v>139</v>
      </c>
      <c r="H34" s="3" t="s">
        <v>1607</v>
      </c>
      <c r="I34" s="1" t="s">
        <v>937</v>
      </c>
      <c r="J34" s="1">
        <v>90</v>
      </c>
      <c r="K34" s="1">
        <v>3</v>
      </c>
      <c r="L34" s="1" t="s">
        <v>947</v>
      </c>
      <c r="M34" s="10" t="s">
        <v>2447</v>
      </c>
    </row>
    <row r="35" spans="1:13" ht="67.5">
      <c r="A35" s="1">
        <v>29</v>
      </c>
      <c r="B35" s="1">
        <v>5</v>
      </c>
      <c r="C35" s="5" t="s">
        <v>948</v>
      </c>
      <c r="D35" s="1" t="s">
        <v>11</v>
      </c>
      <c r="E35" s="1" t="s">
        <v>1504</v>
      </c>
      <c r="F35" s="1" t="s">
        <v>949</v>
      </c>
      <c r="G35" s="1" t="s">
        <v>139</v>
      </c>
      <c r="H35" s="3" t="s">
        <v>1609</v>
      </c>
      <c r="I35" s="1" t="s">
        <v>937</v>
      </c>
      <c r="J35" s="1">
        <v>90</v>
      </c>
      <c r="K35" s="1">
        <v>2</v>
      </c>
      <c r="L35" s="1" t="s">
        <v>950</v>
      </c>
      <c r="M35" s="10" t="s">
        <v>2448</v>
      </c>
    </row>
    <row r="36" spans="1:13" ht="67.5">
      <c r="A36" s="1">
        <v>30</v>
      </c>
      <c r="B36" s="1">
        <v>6</v>
      </c>
      <c r="C36" s="5" t="s">
        <v>951</v>
      </c>
      <c r="D36" s="1" t="s">
        <v>11</v>
      </c>
      <c r="E36" s="1" t="s">
        <v>1504</v>
      </c>
      <c r="F36" s="1" t="s">
        <v>952</v>
      </c>
      <c r="G36" s="1" t="s">
        <v>139</v>
      </c>
      <c r="H36" s="3" t="s">
        <v>1600</v>
      </c>
      <c r="I36" s="1" t="s">
        <v>937</v>
      </c>
      <c r="J36" s="1">
        <v>90</v>
      </c>
      <c r="K36" s="1">
        <v>2</v>
      </c>
      <c r="L36" s="1" t="s">
        <v>953</v>
      </c>
      <c r="M36" s="10" t="s">
        <v>2449</v>
      </c>
    </row>
    <row r="37" spans="1:13" ht="67.5">
      <c r="A37" s="1">
        <v>31</v>
      </c>
      <c r="B37" s="1">
        <v>7</v>
      </c>
      <c r="C37" s="5" t="s">
        <v>954</v>
      </c>
      <c r="D37" s="1" t="s">
        <v>11</v>
      </c>
      <c r="E37" s="1" t="s">
        <v>1504</v>
      </c>
      <c r="F37" s="1" t="s">
        <v>955</v>
      </c>
      <c r="G37" s="1" t="s">
        <v>139</v>
      </c>
      <c r="H37" s="29" t="s">
        <v>1601</v>
      </c>
      <c r="I37" s="1" t="s">
        <v>937</v>
      </c>
      <c r="J37" s="1">
        <v>90</v>
      </c>
      <c r="K37" s="1">
        <v>3</v>
      </c>
      <c r="L37" s="1" t="s">
        <v>956</v>
      </c>
      <c r="M37" s="10" t="s">
        <v>2450</v>
      </c>
    </row>
    <row r="38" spans="1:13" ht="67.5">
      <c r="A38" s="1">
        <v>32</v>
      </c>
      <c r="B38" s="1">
        <v>8</v>
      </c>
      <c r="C38" s="5" t="s">
        <v>957</v>
      </c>
      <c r="D38" s="1" t="s">
        <v>11</v>
      </c>
      <c r="E38" s="1" t="s">
        <v>1504</v>
      </c>
      <c r="F38" s="1" t="s">
        <v>958</v>
      </c>
      <c r="G38" s="1" t="s">
        <v>139</v>
      </c>
      <c r="H38" s="29" t="s">
        <v>1602</v>
      </c>
      <c r="I38" s="1" t="s">
        <v>937</v>
      </c>
      <c r="J38" s="1">
        <v>90</v>
      </c>
      <c r="K38" s="1">
        <v>3</v>
      </c>
      <c r="L38" s="1" t="s">
        <v>959</v>
      </c>
      <c r="M38" s="10" t="s">
        <v>2451</v>
      </c>
    </row>
    <row r="39" spans="1:13" ht="67.5">
      <c r="A39" s="1">
        <v>33</v>
      </c>
      <c r="B39" s="1">
        <v>9</v>
      </c>
      <c r="C39" s="5" t="s">
        <v>960</v>
      </c>
      <c r="D39" s="1" t="s">
        <v>11</v>
      </c>
      <c r="E39" s="1" t="s">
        <v>1504</v>
      </c>
      <c r="F39" s="1" t="s">
        <v>961</v>
      </c>
      <c r="G39" s="1" t="s">
        <v>139</v>
      </c>
      <c r="H39" s="30" t="s">
        <v>1605</v>
      </c>
      <c r="I39" s="1" t="s">
        <v>937</v>
      </c>
      <c r="J39" s="1">
        <v>90</v>
      </c>
      <c r="K39" s="1">
        <v>2</v>
      </c>
      <c r="L39" s="1" t="s">
        <v>962</v>
      </c>
      <c r="M39" s="10" t="s">
        <v>2452</v>
      </c>
    </row>
    <row r="40" spans="1:13" ht="67.5">
      <c r="A40" s="1">
        <v>34</v>
      </c>
      <c r="B40" s="1">
        <v>10</v>
      </c>
      <c r="C40" s="5" t="s">
        <v>964</v>
      </c>
      <c r="D40" s="1" t="s">
        <v>11</v>
      </c>
      <c r="E40" s="1" t="s">
        <v>1504</v>
      </c>
      <c r="F40" s="1" t="s">
        <v>2455</v>
      </c>
      <c r="G40" s="1" t="s">
        <v>139</v>
      </c>
      <c r="H40" s="3" t="s">
        <v>1608</v>
      </c>
      <c r="I40" s="1" t="s">
        <v>963</v>
      </c>
      <c r="J40" s="1">
        <v>90</v>
      </c>
      <c r="K40" s="1">
        <v>2</v>
      </c>
      <c r="L40" s="1" t="s">
        <v>965</v>
      </c>
      <c r="M40" s="10" t="s">
        <v>2453</v>
      </c>
    </row>
    <row r="41" spans="1:13" ht="67.5">
      <c r="A41" s="1">
        <v>35</v>
      </c>
      <c r="B41" s="1">
        <v>11</v>
      </c>
      <c r="C41" s="5" t="s">
        <v>966</v>
      </c>
      <c r="D41" s="1" t="s">
        <v>11</v>
      </c>
      <c r="E41" s="1" t="s">
        <v>1504</v>
      </c>
      <c r="F41" s="1" t="s">
        <v>967</v>
      </c>
      <c r="G41" s="1" t="s">
        <v>139</v>
      </c>
      <c r="H41" s="3" t="s">
        <v>1610</v>
      </c>
      <c r="I41" s="1" t="s">
        <v>963</v>
      </c>
      <c r="J41" s="1">
        <v>130</v>
      </c>
      <c r="K41" s="1">
        <v>3</v>
      </c>
      <c r="L41" s="1" t="s">
        <v>968</v>
      </c>
      <c r="M41" s="10" t="s">
        <v>2454</v>
      </c>
    </row>
    <row r="42" spans="1:13" ht="78.75">
      <c r="A42" s="1">
        <v>36</v>
      </c>
      <c r="B42" s="1">
        <v>12</v>
      </c>
      <c r="C42" s="5" t="s">
        <v>969</v>
      </c>
      <c r="D42" s="1" t="s">
        <v>11</v>
      </c>
      <c r="E42" s="1" t="s">
        <v>1504</v>
      </c>
      <c r="F42" s="1" t="s">
        <v>970</v>
      </c>
      <c r="G42" s="1" t="s">
        <v>139</v>
      </c>
      <c r="H42" s="3" t="s">
        <v>1611</v>
      </c>
      <c r="I42" s="1" t="s">
        <v>937</v>
      </c>
      <c r="J42" s="1">
        <v>130</v>
      </c>
      <c r="K42" s="1">
        <v>2</v>
      </c>
      <c r="L42" s="1" t="s">
        <v>971</v>
      </c>
      <c r="M42" s="10" t="s">
        <v>1534</v>
      </c>
    </row>
    <row r="43" spans="1:13" ht="204">
      <c r="A43" s="1">
        <v>37</v>
      </c>
      <c r="B43" s="1">
        <v>13</v>
      </c>
      <c r="C43" s="20" t="s">
        <v>2030</v>
      </c>
      <c r="D43" s="20" t="s">
        <v>1320</v>
      </c>
      <c r="E43" s="21" t="s">
        <v>1319</v>
      </c>
      <c r="F43" s="20" t="s">
        <v>2031</v>
      </c>
      <c r="G43" s="20" t="s">
        <v>2032</v>
      </c>
      <c r="H43" s="20" t="s">
        <v>2033</v>
      </c>
      <c r="I43" s="20" t="s">
        <v>2034</v>
      </c>
      <c r="J43" s="20">
        <v>90</v>
      </c>
      <c r="K43" s="8"/>
      <c r="L43" s="20" t="s">
        <v>2035</v>
      </c>
      <c r="M43" s="20" t="s">
        <v>2456</v>
      </c>
    </row>
    <row r="44" spans="1:13">
      <c r="A44" s="150" t="s">
        <v>99</v>
      </c>
      <c r="B44" s="150"/>
      <c r="C44" s="150"/>
      <c r="D44" s="150"/>
      <c r="E44" s="150"/>
      <c r="F44" s="150"/>
      <c r="G44" s="150"/>
      <c r="H44" s="150"/>
      <c r="I44" s="150"/>
      <c r="J44" s="150"/>
      <c r="K44" s="150"/>
      <c r="L44" s="150"/>
      <c r="M44" s="150"/>
    </row>
    <row r="45" spans="1:13" ht="127.5">
      <c r="A45" s="1">
        <v>38</v>
      </c>
      <c r="B45" s="1">
        <v>1</v>
      </c>
      <c r="C45" s="31" t="s">
        <v>2043</v>
      </c>
      <c r="D45" s="20" t="s">
        <v>1320</v>
      </c>
      <c r="E45" s="21" t="s">
        <v>1319</v>
      </c>
      <c r="F45" s="31" t="s">
        <v>2044</v>
      </c>
      <c r="G45" s="20" t="s">
        <v>2045</v>
      </c>
      <c r="H45" s="20" t="s">
        <v>2046</v>
      </c>
      <c r="I45" s="31" t="s">
        <v>2047</v>
      </c>
      <c r="J45" s="20" t="s">
        <v>2048</v>
      </c>
      <c r="K45" s="8"/>
      <c r="L45" s="31" t="s">
        <v>2049</v>
      </c>
      <c r="M45" s="143" t="s">
        <v>2812</v>
      </c>
    </row>
    <row r="46" spans="1:13" ht="104.25" customHeight="1">
      <c r="A46" s="1">
        <v>39</v>
      </c>
      <c r="B46" s="1">
        <v>2</v>
      </c>
      <c r="C46" s="31" t="s">
        <v>2036</v>
      </c>
      <c r="D46" s="20" t="s">
        <v>1320</v>
      </c>
      <c r="E46" s="21" t="s">
        <v>1319</v>
      </c>
      <c r="F46" s="31" t="s">
        <v>2037</v>
      </c>
      <c r="G46" s="20" t="s">
        <v>2042</v>
      </c>
      <c r="H46" s="20" t="s">
        <v>2038</v>
      </c>
      <c r="I46" s="31" t="s">
        <v>2039</v>
      </c>
      <c r="J46" s="20">
        <v>90</v>
      </c>
      <c r="K46" s="8"/>
      <c r="L46" s="31" t="s">
        <v>2040</v>
      </c>
      <c r="M46" s="31" t="s">
        <v>2041</v>
      </c>
    </row>
    <row r="47" spans="1:13">
      <c r="A47" s="150" t="s">
        <v>100</v>
      </c>
      <c r="B47" s="150"/>
      <c r="C47" s="150"/>
      <c r="D47" s="150"/>
      <c r="E47" s="150"/>
      <c r="F47" s="150"/>
      <c r="G47" s="150"/>
      <c r="H47" s="150"/>
      <c r="I47" s="150"/>
      <c r="J47" s="150"/>
      <c r="K47" s="150"/>
      <c r="L47" s="150"/>
      <c r="M47" s="150"/>
    </row>
    <row r="48" spans="1:13" ht="146.25">
      <c r="A48" s="32">
        <v>40</v>
      </c>
      <c r="B48" s="32">
        <v>1</v>
      </c>
      <c r="C48" s="5" t="s">
        <v>888</v>
      </c>
      <c r="D48" s="1" t="s">
        <v>14</v>
      </c>
      <c r="E48" s="1" t="s">
        <v>1500</v>
      </c>
      <c r="F48" s="1" t="s">
        <v>889</v>
      </c>
      <c r="G48" s="1" t="s">
        <v>139</v>
      </c>
      <c r="H48" s="3" t="s">
        <v>1612</v>
      </c>
      <c r="I48" s="1" t="s">
        <v>890</v>
      </c>
      <c r="J48" s="32">
        <v>95</v>
      </c>
      <c r="K48" s="32" t="s">
        <v>171</v>
      </c>
      <c r="L48" s="1" t="s">
        <v>891</v>
      </c>
      <c r="M48" s="11" t="s">
        <v>2813</v>
      </c>
    </row>
    <row r="49" spans="1:13" ht="123.75">
      <c r="A49" s="32">
        <v>41</v>
      </c>
      <c r="B49" s="32">
        <v>2</v>
      </c>
      <c r="C49" s="5" t="s">
        <v>892</v>
      </c>
      <c r="D49" s="1" t="s">
        <v>14</v>
      </c>
      <c r="E49" s="1" t="s">
        <v>1500</v>
      </c>
      <c r="F49" s="1" t="s">
        <v>893</v>
      </c>
      <c r="G49" s="1" t="s">
        <v>139</v>
      </c>
      <c r="H49" s="5" t="s">
        <v>1613</v>
      </c>
      <c r="I49" s="1" t="s">
        <v>894</v>
      </c>
      <c r="J49" s="1" t="s">
        <v>1614</v>
      </c>
      <c r="K49" s="32" t="s">
        <v>171</v>
      </c>
      <c r="L49" s="1" t="s">
        <v>895</v>
      </c>
      <c r="M49" s="5" t="s">
        <v>2814</v>
      </c>
    </row>
    <row r="50" spans="1:13" ht="123.75">
      <c r="A50" s="32">
        <v>42</v>
      </c>
      <c r="B50" s="32">
        <v>3</v>
      </c>
      <c r="C50" s="5" t="s">
        <v>896</v>
      </c>
      <c r="D50" s="1" t="s">
        <v>14</v>
      </c>
      <c r="E50" s="1" t="s">
        <v>1500</v>
      </c>
      <c r="F50" s="1" t="s">
        <v>897</v>
      </c>
      <c r="G50" s="1" t="s">
        <v>139</v>
      </c>
      <c r="H50" s="3" t="s">
        <v>1615</v>
      </c>
      <c r="I50" s="1" t="s">
        <v>890</v>
      </c>
      <c r="J50" s="32">
        <v>95</v>
      </c>
      <c r="K50" s="32" t="s">
        <v>171</v>
      </c>
      <c r="L50" s="1" t="s">
        <v>899</v>
      </c>
      <c r="M50" s="10" t="s">
        <v>2815</v>
      </c>
    </row>
    <row r="51" spans="1:13" ht="67.5">
      <c r="A51" s="32">
        <v>43</v>
      </c>
      <c r="B51" s="32">
        <v>4</v>
      </c>
      <c r="C51" s="5" t="s">
        <v>900</v>
      </c>
      <c r="D51" s="1" t="s">
        <v>14</v>
      </c>
      <c r="E51" s="1" t="s">
        <v>1500</v>
      </c>
      <c r="F51" s="1" t="s">
        <v>901</v>
      </c>
      <c r="G51" s="1" t="s">
        <v>139</v>
      </c>
      <c r="H51" s="3" t="s">
        <v>1616</v>
      </c>
      <c r="I51" s="1" t="s">
        <v>890</v>
      </c>
      <c r="J51" s="32">
        <v>95</v>
      </c>
      <c r="K51" s="32" t="s">
        <v>171</v>
      </c>
      <c r="L51" s="1" t="s">
        <v>902</v>
      </c>
      <c r="M51" s="10" t="s">
        <v>2816</v>
      </c>
    </row>
    <row r="52" spans="1:13" ht="67.5">
      <c r="A52" s="32">
        <v>44</v>
      </c>
      <c r="B52" s="32">
        <v>5</v>
      </c>
      <c r="C52" s="5" t="s">
        <v>903</v>
      </c>
      <c r="D52" s="1" t="s">
        <v>14</v>
      </c>
      <c r="E52" s="1" t="s">
        <v>1500</v>
      </c>
      <c r="F52" s="1" t="s">
        <v>904</v>
      </c>
      <c r="G52" s="1" t="s">
        <v>139</v>
      </c>
      <c r="H52" s="3" t="s">
        <v>1617</v>
      </c>
      <c r="I52" s="1" t="s">
        <v>890</v>
      </c>
      <c r="J52" s="32">
        <v>95</v>
      </c>
      <c r="K52" s="32" t="s">
        <v>171</v>
      </c>
      <c r="L52" s="1" t="s">
        <v>905</v>
      </c>
      <c r="M52" s="10" t="s">
        <v>2817</v>
      </c>
    </row>
    <row r="53" spans="1:13" ht="146.25">
      <c r="A53" s="32">
        <v>45</v>
      </c>
      <c r="B53" s="32">
        <v>6</v>
      </c>
      <c r="C53" s="5" t="s">
        <v>906</v>
      </c>
      <c r="D53" s="1" t="s">
        <v>14</v>
      </c>
      <c r="E53" s="1" t="s">
        <v>1500</v>
      </c>
      <c r="F53" s="1" t="s">
        <v>907</v>
      </c>
      <c r="G53" s="1" t="s">
        <v>139</v>
      </c>
      <c r="H53" s="5" t="s">
        <v>1618</v>
      </c>
      <c r="I53" s="1" t="s">
        <v>890</v>
      </c>
      <c r="J53" s="32">
        <v>95</v>
      </c>
      <c r="K53" s="32" t="s">
        <v>171</v>
      </c>
      <c r="L53" s="1" t="s">
        <v>908</v>
      </c>
      <c r="M53" s="11" t="s">
        <v>2818</v>
      </c>
    </row>
    <row r="54" spans="1:13" ht="213.75">
      <c r="A54" s="32">
        <v>46</v>
      </c>
      <c r="B54" s="32">
        <v>7</v>
      </c>
      <c r="C54" s="5" t="s">
        <v>909</v>
      </c>
      <c r="D54" s="1" t="s">
        <v>14</v>
      </c>
      <c r="E54" s="1" t="s">
        <v>1500</v>
      </c>
      <c r="F54" s="1" t="s">
        <v>910</v>
      </c>
      <c r="G54" s="1" t="s">
        <v>139</v>
      </c>
      <c r="H54" s="3" t="s">
        <v>1619</v>
      </c>
      <c r="I54" s="1" t="s">
        <v>890</v>
      </c>
      <c r="J54" s="32">
        <v>95</v>
      </c>
      <c r="K54" s="32" t="s">
        <v>171</v>
      </c>
      <c r="L54" s="1" t="s">
        <v>911</v>
      </c>
      <c r="M54" s="11" t="s">
        <v>2819</v>
      </c>
    </row>
    <row r="55" spans="1:13" ht="67.5">
      <c r="A55" s="32">
        <v>47</v>
      </c>
      <c r="B55" s="32">
        <v>8</v>
      </c>
      <c r="C55" s="5" t="s">
        <v>912</v>
      </c>
      <c r="D55" s="1" t="s">
        <v>14</v>
      </c>
      <c r="E55" s="1" t="s">
        <v>1500</v>
      </c>
      <c r="F55" s="1" t="s">
        <v>913</v>
      </c>
      <c r="G55" s="1" t="s">
        <v>898</v>
      </c>
      <c r="H55" s="3" t="s">
        <v>1620</v>
      </c>
      <c r="I55" s="1" t="s">
        <v>890</v>
      </c>
      <c r="J55" s="32">
        <v>95</v>
      </c>
      <c r="K55" s="32" t="s">
        <v>171</v>
      </c>
      <c r="L55" s="1" t="s">
        <v>914</v>
      </c>
      <c r="M55" s="10" t="s">
        <v>2820</v>
      </c>
    </row>
    <row r="56" spans="1:13" ht="67.5">
      <c r="A56" s="32">
        <v>48</v>
      </c>
      <c r="B56" s="32">
        <v>9</v>
      </c>
      <c r="C56" s="5" t="s">
        <v>915</v>
      </c>
      <c r="D56" s="1" t="s">
        <v>14</v>
      </c>
      <c r="E56" s="1" t="s">
        <v>1500</v>
      </c>
      <c r="F56" s="1" t="s">
        <v>916</v>
      </c>
      <c r="G56" s="1" t="s">
        <v>898</v>
      </c>
      <c r="H56" s="5" t="s">
        <v>1621</v>
      </c>
      <c r="I56" s="1" t="s">
        <v>890</v>
      </c>
      <c r="J56" s="32">
        <v>95</v>
      </c>
      <c r="K56" s="32" t="s">
        <v>171</v>
      </c>
      <c r="L56" s="1" t="s">
        <v>917</v>
      </c>
      <c r="M56" s="10" t="s">
        <v>2821</v>
      </c>
    </row>
    <row r="57" spans="1:13" ht="165.75">
      <c r="A57" s="32">
        <v>49</v>
      </c>
      <c r="B57" s="32">
        <v>10</v>
      </c>
      <c r="C57" s="20" t="s">
        <v>2056</v>
      </c>
      <c r="D57" s="20" t="s">
        <v>1320</v>
      </c>
      <c r="E57" s="21" t="s">
        <v>1319</v>
      </c>
      <c r="F57" s="20" t="s">
        <v>2057</v>
      </c>
      <c r="G57" s="20" t="s">
        <v>2058</v>
      </c>
      <c r="H57" s="20" t="s">
        <v>2059</v>
      </c>
      <c r="I57" s="20" t="s">
        <v>2060</v>
      </c>
      <c r="J57" s="20" t="s">
        <v>2015</v>
      </c>
      <c r="K57" s="8"/>
      <c r="L57" s="20" t="s">
        <v>2061</v>
      </c>
      <c r="M57" s="5" t="s">
        <v>2822</v>
      </c>
    </row>
    <row r="58" spans="1:13" ht="216.75">
      <c r="A58" s="32">
        <v>50</v>
      </c>
      <c r="B58" s="32">
        <v>11</v>
      </c>
      <c r="C58" s="20" t="s">
        <v>2050</v>
      </c>
      <c r="D58" s="20" t="s">
        <v>1320</v>
      </c>
      <c r="E58" s="21" t="s">
        <v>1319</v>
      </c>
      <c r="F58" s="20" t="s">
        <v>2051</v>
      </c>
      <c r="G58" s="20" t="s">
        <v>2052</v>
      </c>
      <c r="H58" s="20" t="s">
        <v>2053</v>
      </c>
      <c r="I58" s="20" t="s">
        <v>2054</v>
      </c>
      <c r="J58" s="20" t="s">
        <v>2022</v>
      </c>
      <c r="K58" s="8"/>
      <c r="L58" s="20" t="s">
        <v>2055</v>
      </c>
      <c r="M58" s="5" t="s">
        <v>2823</v>
      </c>
    </row>
    <row r="59" spans="1:13">
      <c r="A59" s="150" t="s">
        <v>101</v>
      </c>
      <c r="B59" s="150"/>
      <c r="C59" s="150"/>
      <c r="D59" s="150"/>
      <c r="E59" s="150"/>
      <c r="F59" s="150"/>
      <c r="G59" s="150"/>
      <c r="H59" s="150"/>
      <c r="I59" s="150"/>
      <c r="J59" s="150"/>
      <c r="K59" s="150"/>
      <c r="L59" s="150"/>
      <c r="M59" s="150"/>
    </row>
    <row r="60" spans="1:13" ht="168.75" customHeight="1">
      <c r="A60" s="5">
        <v>51</v>
      </c>
      <c r="B60" s="5">
        <v>1</v>
      </c>
      <c r="C60" s="5" t="s">
        <v>668</v>
      </c>
      <c r="D60" s="1" t="s">
        <v>11</v>
      </c>
      <c r="E60" s="1" t="s">
        <v>1505</v>
      </c>
      <c r="F60" s="1" t="s">
        <v>669</v>
      </c>
      <c r="G60" s="1" t="s">
        <v>1383</v>
      </c>
      <c r="H60" s="5" t="s">
        <v>1622</v>
      </c>
      <c r="I60" s="1" t="s">
        <v>270</v>
      </c>
      <c r="J60" s="1">
        <v>94.74</v>
      </c>
      <c r="K60" s="1">
        <v>1</v>
      </c>
      <c r="L60" s="1" t="s">
        <v>671</v>
      </c>
      <c r="M60" s="10" t="s">
        <v>2457</v>
      </c>
    </row>
    <row r="61" spans="1:13" ht="123.75">
      <c r="A61" s="5">
        <v>52</v>
      </c>
      <c r="B61" s="5">
        <v>2</v>
      </c>
      <c r="C61" s="5" t="s">
        <v>672</v>
      </c>
      <c r="D61" s="1" t="s">
        <v>11</v>
      </c>
      <c r="E61" s="1" t="s">
        <v>1505</v>
      </c>
      <c r="F61" s="1" t="s">
        <v>673</v>
      </c>
      <c r="G61" s="1" t="s">
        <v>217</v>
      </c>
      <c r="H61" s="5" t="s">
        <v>1623</v>
      </c>
      <c r="I61" s="1" t="s">
        <v>670</v>
      </c>
      <c r="J61" s="1">
        <v>94.74</v>
      </c>
      <c r="K61" s="1">
        <v>1</v>
      </c>
      <c r="L61" s="1" t="s">
        <v>674</v>
      </c>
      <c r="M61" s="10" t="s">
        <v>2458</v>
      </c>
    </row>
    <row r="62" spans="1:13" ht="123.75">
      <c r="A62" s="5">
        <v>53</v>
      </c>
      <c r="B62" s="5">
        <v>3</v>
      </c>
      <c r="C62" s="5" t="s">
        <v>675</v>
      </c>
      <c r="D62" s="1" t="s">
        <v>11</v>
      </c>
      <c r="E62" s="1" t="s">
        <v>1505</v>
      </c>
      <c r="F62" s="1" t="s">
        <v>676</v>
      </c>
      <c r="G62" s="1" t="s">
        <v>677</v>
      </c>
      <c r="H62" s="5" t="s">
        <v>1624</v>
      </c>
      <c r="I62" s="1" t="s">
        <v>670</v>
      </c>
      <c r="J62" s="1">
        <v>94.74</v>
      </c>
      <c r="K62" s="1">
        <v>1</v>
      </c>
      <c r="L62" s="1" t="s">
        <v>678</v>
      </c>
      <c r="M62" s="10" t="s">
        <v>2459</v>
      </c>
    </row>
    <row r="63" spans="1:13" ht="123.75">
      <c r="A63" s="5">
        <v>54</v>
      </c>
      <c r="B63" s="5">
        <v>4</v>
      </c>
      <c r="C63" s="5" t="s">
        <v>679</v>
      </c>
      <c r="D63" s="1" t="s">
        <v>11</v>
      </c>
      <c r="E63" s="1" t="s">
        <v>1505</v>
      </c>
      <c r="F63" s="1" t="s">
        <v>680</v>
      </c>
      <c r="G63" s="1" t="s">
        <v>217</v>
      </c>
      <c r="H63" s="5" t="s">
        <v>1625</v>
      </c>
      <c r="I63" s="1" t="s">
        <v>670</v>
      </c>
      <c r="J63" s="1">
        <v>94.74</v>
      </c>
      <c r="K63" s="1">
        <v>1</v>
      </c>
      <c r="L63" s="1" t="s">
        <v>681</v>
      </c>
      <c r="M63" s="10" t="s">
        <v>2460</v>
      </c>
    </row>
    <row r="64" spans="1:13" ht="146.25">
      <c r="A64" s="5">
        <v>55</v>
      </c>
      <c r="B64" s="5">
        <v>5</v>
      </c>
      <c r="C64" s="5" t="s">
        <v>682</v>
      </c>
      <c r="D64" s="1" t="s">
        <v>11</v>
      </c>
      <c r="E64" s="1" t="s">
        <v>1505</v>
      </c>
      <c r="F64" s="1" t="s">
        <v>683</v>
      </c>
      <c r="G64" s="1" t="s">
        <v>217</v>
      </c>
      <c r="H64" s="5" t="s">
        <v>1626</v>
      </c>
      <c r="I64" s="1" t="s">
        <v>670</v>
      </c>
      <c r="J64" s="1">
        <v>94.74</v>
      </c>
      <c r="K64" s="1">
        <v>1</v>
      </c>
      <c r="L64" s="1" t="s">
        <v>684</v>
      </c>
      <c r="M64" s="11" t="s">
        <v>2461</v>
      </c>
    </row>
    <row r="65" spans="1:14" ht="157.5">
      <c r="A65" s="5">
        <v>56</v>
      </c>
      <c r="B65" s="5">
        <v>6</v>
      </c>
      <c r="C65" s="5" t="s">
        <v>685</v>
      </c>
      <c r="D65" s="1" t="s">
        <v>11</v>
      </c>
      <c r="E65" s="1" t="s">
        <v>1505</v>
      </c>
      <c r="F65" s="1" t="s">
        <v>686</v>
      </c>
      <c r="G65" s="1" t="s">
        <v>687</v>
      </c>
      <c r="H65" s="5" t="s">
        <v>1627</v>
      </c>
      <c r="I65" s="1" t="s">
        <v>688</v>
      </c>
      <c r="J65" s="1" t="s">
        <v>1628</v>
      </c>
      <c r="K65" s="33">
        <v>1</v>
      </c>
      <c r="L65" s="1" t="s">
        <v>689</v>
      </c>
      <c r="M65" s="10" t="s">
        <v>2462</v>
      </c>
    </row>
    <row r="66" spans="1:14" ht="157.5">
      <c r="A66" s="5">
        <v>57</v>
      </c>
      <c r="B66" s="5">
        <v>7</v>
      </c>
      <c r="C66" s="5" t="s">
        <v>690</v>
      </c>
      <c r="D66" s="1" t="s">
        <v>11</v>
      </c>
      <c r="E66" s="1" t="s">
        <v>1505</v>
      </c>
      <c r="F66" s="1" t="s">
        <v>691</v>
      </c>
      <c r="G66" s="1" t="s">
        <v>692</v>
      </c>
      <c r="H66" s="5" t="s">
        <v>1629</v>
      </c>
      <c r="I66" s="1" t="s">
        <v>270</v>
      </c>
      <c r="J66" s="1">
        <v>94.74</v>
      </c>
      <c r="K66" s="1">
        <v>1</v>
      </c>
      <c r="L66" s="1" t="s">
        <v>693</v>
      </c>
      <c r="M66" s="11" t="s">
        <v>2463</v>
      </c>
      <c r="N66" s="34"/>
    </row>
    <row r="67" spans="1:14" ht="259.5" customHeight="1">
      <c r="A67" s="5">
        <v>58</v>
      </c>
      <c r="B67" s="5">
        <v>8</v>
      </c>
      <c r="C67" s="5" t="s">
        <v>694</v>
      </c>
      <c r="D67" s="1" t="s">
        <v>11</v>
      </c>
      <c r="E67" s="1" t="s">
        <v>1505</v>
      </c>
      <c r="F67" s="1" t="s">
        <v>695</v>
      </c>
      <c r="G67" s="1" t="s">
        <v>217</v>
      </c>
      <c r="H67" s="29" t="s">
        <v>2367</v>
      </c>
      <c r="I67" s="1" t="s">
        <v>270</v>
      </c>
      <c r="J67" s="1">
        <v>94.74</v>
      </c>
      <c r="K67" s="1">
        <v>1</v>
      </c>
      <c r="L67" s="1" t="s">
        <v>696</v>
      </c>
      <c r="M67" s="10" t="s">
        <v>2464</v>
      </c>
    </row>
    <row r="68" spans="1:14" ht="216.75">
      <c r="A68" s="5">
        <v>59</v>
      </c>
      <c r="B68" s="5">
        <v>9</v>
      </c>
      <c r="C68" s="20" t="s">
        <v>1324</v>
      </c>
      <c r="D68" s="20" t="s">
        <v>1320</v>
      </c>
      <c r="E68" s="21" t="s">
        <v>1319</v>
      </c>
      <c r="F68" s="20" t="s">
        <v>2062</v>
      </c>
      <c r="G68" s="20" t="s">
        <v>2063</v>
      </c>
      <c r="H68" s="20" t="s">
        <v>2064</v>
      </c>
      <c r="I68" s="20" t="s">
        <v>2065</v>
      </c>
      <c r="J68" s="20" t="s">
        <v>2015</v>
      </c>
      <c r="K68" s="8"/>
      <c r="L68" s="20" t="s">
        <v>2066</v>
      </c>
      <c r="M68" s="20" t="s">
        <v>2465</v>
      </c>
    </row>
    <row r="69" spans="1:14">
      <c r="A69" s="150" t="s">
        <v>102</v>
      </c>
      <c r="B69" s="150"/>
      <c r="C69" s="150"/>
      <c r="D69" s="150"/>
      <c r="E69" s="150"/>
      <c r="F69" s="150"/>
      <c r="G69" s="150"/>
      <c r="H69" s="150"/>
      <c r="I69" s="150"/>
      <c r="J69" s="150"/>
      <c r="K69" s="150"/>
      <c r="L69" s="150"/>
      <c r="M69" s="150"/>
    </row>
    <row r="70" spans="1:14" ht="157.5">
      <c r="A70" s="1">
        <v>60</v>
      </c>
      <c r="B70" s="1">
        <v>1</v>
      </c>
      <c r="C70" s="5" t="s">
        <v>407</v>
      </c>
      <c r="D70" s="1" t="s">
        <v>14</v>
      </c>
      <c r="E70" s="1" t="s">
        <v>1506</v>
      </c>
      <c r="F70" s="1" t="s">
        <v>408</v>
      </c>
      <c r="G70" s="1" t="s">
        <v>217</v>
      </c>
      <c r="H70" s="35" t="s">
        <v>1630</v>
      </c>
      <c r="I70" s="1" t="s">
        <v>409</v>
      </c>
      <c r="J70" s="1">
        <v>95</v>
      </c>
      <c r="K70" s="1" t="s">
        <v>171</v>
      </c>
      <c r="L70" s="1" t="s">
        <v>410</v>
      </c>
      <c r="M70" s="5" t="s">
        <v>2466</v>
      </c>
    </row>
    <row r="71" spans="1:14" ht="157.5">
      <c r="A71" s="1">
        <v>61</v>
      </c>
      <c r="B71" s="1">
        <v>2</v>
      </c>
      <c r="C71" s="5" t="s">
        <v>411</v>
      </c>
      <c r="D71" s="1" t="s">
        <v>14</v>
      </c>
      <c r="E71" s="1" t="s">
        <v>1506</v>
      </c>
      <c r="F71" s="1" t="s">
        <v>412</v>
      </c>
      <c r="G71" s="1" t="s">
        <v>340</v>
      </c>
      <c r="H71" s="35" t="s">
        <v>1631</v>
      </c>
      <c r="I71" s="1" t="s">
        <v>409</v>
      </c>
      <c r="J71" s="1">
        <v>95</v>
      </c>
      <c r="K71" s="1" t="s">
        <v>171</v>
      </c>
      <c r="L71" s="1" t="s">
        <v>410</v>
      </c>
      <c r="M71" s="5" t="s">
        <v>2467</v>
      </c>
    </row>
    <row r="72" spans="1:14" ht="180">
      <c r="A72" s="1">
        <v>62</v>
      </c>
      <c r="B72" s="1">
        <v>3</v>
      </c>
      <c r="C72" s="5" t="s">
        <v>413</v>
      </c>
      <c r="D72" s="1" t="s">
        <v>14</v>
      </c>
      <c r="E72" s="1" t="s">
        <v>1506</v>
      </c>
      <c r="F72" s="1" t="s">
        <v>414</v>
      </c>
      <c r="G72" s="1" t="s">
        <v>340</v>
      </c>
      <c r="H72" s="35" t="s">
        <v>1632</v>
      </c>
      <c r="I72" s="1" t="s">
        <v>409</v>
      </c>
      <c r="J72" s="1">
        <v>95</v>
      </c>
      <c r="K72" s="1" t="s">
        <v>171</v>
      </c>
      <c r="L72" s="1" t="s">
        <v>415</v>
      </c>
      <c r="M72" s="5" t="s">
        <v>2468</v>
      </c>
    </row>
    <row r="73" spans="1:14" ht="157.5">
      <c r="A73" s="1">
        <v>63</v>
      </c>
      <c r="B73" s="1">
        <v>4</v>
      </c>
      <c r="C73" s="5" t="s">
        <v>416</v>
      </c>
      <c r="D73" s="1" t="s">
        <v>14</v>
      </c>
      <c r="E73" s="1" t="s">
        <v>1506</v>
      </c>
      <c r="F73" s="1" t="s">
        <v>417</v>
      </c>
      <c r="G73" s="1" t="s">
        <v>340</v>
      </c>
      <c r="H73" s="35" t="s">
        <v>1633</v>
      </c>
      <c r="I73" s="1" t="s">
        <v>409</v>
      </c>
      <c r="J73" s="1">
        <v>95</v>
      </c>
      <c r="K73" s="1" t="s">
        <v>171</v>
      </c>
      <c r="L73" s="1" t="s">
        <v>410</v>
      </c>
      <c r="M73" s="5" t="s">
        <v>2469</v>
      </c>
    </row>
    <row r="74" spans="1:14" ht="180">
      <c r="A74" s="1">
        <v>64</v>
      </c>
      <c r="B74" s="1">
        <v>5</v>
      </c>
      <c r="C74" s="5" t="s">
        <v>418</v>
      </c>
      <c r="D74" s="1" t="s">
        <v>14</v>
      </c>
      <c r="E74" s="1" t="s">
        <v>1506</v>
      </c>
      <c r="F74" s="1" t="s">
        <v>419</v>
      </c>
      <c r="G74" s="1" t="s">
        <v>340</v>
      </c>
      <c r="H74" s="35" t="s">
        <v>1634</v>
      </c>
      <c r="I74" s="1" t="s">
        <v>409</v>
      </c>
      <c r="J74" s="1">
        <v>95</v>
      </c>
      <c r="K74" s="1" t="s">
        <v>171</v>
      </c>
      <c r="L74" s="1" t="s">
        <v>420</v>
      </c>
      <c r="M74" s="5" t="s">
        <v>2470</v>
      </c>
    </row>
    <row r="75" spans="1:14" ht="180">
      <c r="A75" s="1">
        <v>65</v>
      </c>
      <c r="B75" s="1">
        <v>6</v>
      </c>
      <c r="C75" s="5" t="s">
        <v>421</v>
      </c>
      <c r="D75" s="1" t="s">
        <v>14</v>
      </c>
      <c r="E75" s="1" t="s">
        <v>1506</v>
      </c>
      <c r="F75" s="1" t="s">
        <v>422</v>
      </c>
      <c r="G75" s="1" t="s">
        <v>340</v>
      </c>
      <c r="H75" s="35" t="s">
        <v>1635</v>
      </c>
      <c r="I75" s="1" t="s">
        <v>409</v>
      </c>
      <c r="J75" s="1">
        <v>95</v>
      </c>
      <c r="K75" s="1" t="s">
        <v>171</v>
      </c>
      <c r="L75" s="1" t="s">
        <v>423</v>
      </c>
      <c r="M75" s="5" t="s">
        <v>2471</v>
      </c>
    </row>
    <row r="76" spans="1:14" ht="180">
      <c r="A76" s="1">
        <v>66</v>
      </c>
      <c r="B76" s="1">
        <v>7</v>
      </c>
      <c r="C76" s="5" t="s">
        <v>424</v>
      </c>
      <c r="D76" s="1" t="s">
        <v>14</v>
      </c>
      <c r="E76" s="1" t="s">
        <v>1506</v>
      </c>
      <c r="F76" s="1" t="s">
        <v>425</v>
      </c>
      <c r="G76" s="1" t="s">
        <v>340</v>
      </c>
      <c r="H76" s="35" t="s">
        <v>1636</v>
      </c>
      <c r="I76" s="1" t="s">
        <v>409</v>
      </c>
      <c r="J76" s="1">
        <v>95</v>
      </c>
      <c r="K76" s="1" t="s">
        <v>171</v>
      </c>
      <c r="L76" s="1" t="s">
        <v>426</v>
      </c>
      <c r="M76" s="5" t="s">
        <v>2472</v>
      </c>
    </row>
    <row r="77" spans="1:14" ht="180">
      <c r="A77" s="1">
        <v>67</v>
      </c>
      <c r="B77" s="1">
        <v>8</v>
      </c>
      <c r="C77" s="5" t="s">
        <v>427</v>
      </c>
      <c r="D77" s="1" t="s">
        <v>14</v>
      </c>
      <c r="E77" s="1" t="s">
        <v>1506</v>
      </c>
      <c r="F77" s="1" t="s">
        <v>428</v>
      </c>
      <c r="G77" s="1" t="s">
        <v>340</v>
      </c>
      <c r="H77" s="35" t="s">
        <v>1637</v>
      </c>
      <c r="I77" s="1" t="s">
        <v>409</v>
      </c>
      <c r="J77" s="1">
        <v>95</v>
      </c>
      <c r="K77" s="1" t="s">
        <v>171</v>
      </c>
      <c r="L77" s="1" t="s">
        <v>429</v>
      </c>
      <c r="M77" s="5" t="s">
        <v>2473</v>
      </c>
    </row>
    <row r="78" spans="1:14" s="13" customFormat="1" ht="180">
      <c r="A78" s="1">
        <v>68</v>
      </c>
      <c r="B78" s="1">
        <v>9</v>
      </c>
      <c r="C78" s="5" t="s">
        <v>430</v>
      </c>
      <c r="D78" s="1" t="s">
        <v>14</v>
      </c>
      <c r="E78" s="1" t="s">
        <v>1506</v>
      </c>
      <c r="F78" s="1" t="s">
        <v>431</v>
      </c>
      <c r="G78" s="1" t="s">
        <v>340</v>
      </c>
      <c r="H78" s="35" t="s">
        <v>1638</v>
      </c>
      <c r="I78" s="1" t="s">
        <v>409</v>
      </c>
      <c r="J78" s="1">
        <v>95</v>
      </c>
      <c r="K78" s="1" t="s">
        <v>171</v>
      </c>
      <c r="L78" s="1" t="s">
        <v>432</v>
      </c>
      <c r="M78" s="5" t="s">
        <v>2474</v>
      </c>
    </row>
    <row r="79" spans="1:14" ht="180">
      <c r="A79" s="1">
        <v>69</v>
      </c>
      <c r="B79" s="1">
        <v>10</v>
      </c>
      <c r="C79" s="5" t="s">
        <v>433</v>
      </c>
      <c r="D79" s="1" t="s">
        <v>14</v>
      </c>
      <c r="E79" s="1" t="s">
        <v>1506</v>
      </c>
      <c r="F79" s="1" t="s">
        <v>434</v>
      </c>
      <c r="G79" s="1" t="s">
        <v>340</v>
      </c>
      <c r="H79" s="35" t="s">
        <v>1639</v>
      </c>
      <c r="I79" s="1" t="s">
        <v>409</v>
      </c>
      <c r="J79" s="1">
        <v>95</v>
      </c>
      <c r="K79" s="1" t="s">
        <v>171</v>
      </c>
      <c r="L79" s="1" t="s">
        <v>435</v>
      </c>
      <c r="M79" s="5" t="s">
        <v>2475</v>
      </c>
    </row>
    <row r="80" spans="1:14" ht="180">
      <c r="A80" s="1">
        <v>70</v>
      </c>
      <c r="B80" s="1">
        <v>11</v>
      </c>
      <c r="C80" s="5" t="s">
        <v>436</v>
      </c>
      <c r="D80" s="1" t="s">
        <v>14</v>
      </c>
      <c r="E80" s="1" t="s">
        <v>1506</v>
      </c>
      <c r="F80" s="1" t="s">
        <v>437</v>
      </c>
      <c r="G80" s="1" t="s">
        <v>340</v>
      </c>
      <c r="H80" s="35" t="s">
        <v>1640</v>
      </c>
      <c r="I80" s="1" t="s">
        <v>409</v>
      </c>
      <c r="J80" s="1">
        <v>95</v>
      </c>
      <c r="K80" s="1" t="s">
        <v>171</v>
      </c>
      <c r="L80" s="1" t="s">
        <v>438</v>
      </c>
      <c r="M80" s="5" t="s">
        <v>2476</v>
      </c>
    </row>
    <row r="81" spans="1:16" ht="180">
      <c r="A81" s="1">
        <v>71</v>
      </c>
      <c r="B81" s="1">
        <v>12</v>
      </c>
      <c r="C81" s="5" t="s">
        <v>439</v>
      </c>
      <c r="D81" s="1" t="s">
        <v>14</v>
      </c>
      <c r="E81" s="1" t="s">
        <v>1506</v>
      </c>
      <c r="F81" s="1" t="s">
        <v>440</v>
      </c>
      <c r="G81" s="1" t="s">
        <v>217</v>
      </c>
      <c r="H81" s="35" t="s">
        <v>1641</v>
      </c>
      <c r="I81" s="1" t="s">
        <v>441</v>
      </c>
      <c r="J81" s="1">
        <v>95</v>
      </c>
      <c r="K81" s="1">
        <v>1</v>
      </c>
      <c r="L81" s="1" t="s">
        <v>426</v>
      </c>
      <c r="M81" s="5" t="s">
        <v>2477</v>
      </c>
    </row>
    <row r="82" spans="1:16" s="38" customFormat="1" ht="309.75" customHeight="1">
      <c r="A82" s="36">
        <v>72</v>
      </c>
      <c r="B82" s="147">
        <v>13</v>
      </c>
      <c r="C82" s="35" t="s">
        <v>1646</v>
      </c>
      <c r="D82" s="35" t="s">
        <v>14</v>
      </c>
      <c r="E82" s="1" t="s">
        <v>1506</v>
      </c>
      <c r="F82" s="35" t="s">
        <v>1642</v>
      </c>
      <c r="G82" s="35" t="s">
        <v>1643</v>
      </c>
      <c r="H82" s="35" t="s">
        <v>1644</v>
      </c>
      <c r="I82" s="35" t="s">
        <v>441</v>
      </c>
      <c r="J82" s="37">
        <v>95</v>
      </c>
      <c r="K82" s="33"/>
      <c r="L82" s="35" t="s">
        <v>1645</v>
      </c>
      <c r="M82" s="35" t="s">
        <v>2478</v>
      </c>
    </row>
    <row r="83" spans="1:16" s="38" customFormat="1" ht="213" customHeight="1">
      <c r="A83" s="35">
        <v>73</v>
      </c>
      <c r="B83" s="13">
        <v>14</v>
      </c>
      <c r="C83" s="39" t="s">
        <v>2231</v>
      </c>
      <c r="D83" s="1" t="s">
        <v>1320</v>
      </c>
      <c r="E83" s="39" t="s">
        <v>1489</v>
      </c>
      <c r="F83" s="39" t="s">
        <v>2232</v>
      </c>
      <c r="G83" s="39" t="s">
        <v>139</v>
      </c>
      <c r="H83" s="39" t="s">
        <v>1892</v>
      </c>
      <c r="I83" s="39" t="s">
        <v>2233</v>
      </c>
      <c r="J83" s="39">
        <v>179.33</v>
      </c>
      <c r="L83" s="39" t="s">
        <v>1494</v>
      </c>
      <c r="M83" s="39" t="s">
        <v>2479</v>
      </c>
    </row>
    <row r="84" spans="1:16" s="13" customFormat="1" ht="229.5">
      <c r="A84" s="1">
        <v>74</v>
      </c>
      <c r="B84" s="1">
        <v>15</v>
      </c>
      <c r="C84" s="40" t="s">
        <v>2067</v>
      </c>
      <c r="D84" s="20" t="s">
        <v>1320</v>
      </c>
      <c r="E84" s="21" t="s">
        <v>1319</v>
      </c>
      <c r="F84" s="40" t="s">
        <v>2068</v>
      </c>
      <c r="G84" s="20" t="s">
        <v>2069</v>
      </c>
      <c r="H84" s="20" t="s">
        <v>2070</v>
      </c>
      <c r="I84" s="20" t="s">
        <v>2071</v>
      </c>
      <c r="J84" s="20" t="s">
        <v>2015</v>
      </c>
      <c r="L84" s="20" t="s">
        <v>2072</v>
      </c>
      <c r="M84" s="20" t="s">
        <v>2467</v>
      </c>
    </row>
    <row r="85" spans="1:16">
      <c r="A85" s="150" t="s">
        <v>103</v>
      </c>
      <c r="B85" s="150"/>
      <c r="C85" s="150"/>
      <c r="D85" s="150"/>
      <c r="E85" s="150"/>
      <c r="F85" s="150"/>
      <c r="G85" s="150"/>
      <c r="H85" s="150"/>
      <c r="I85" s="150"/>
      <c r="J85" s="150"/>
      <c r="K85" s="150"/>
      <c r="L85" s="150"/>
      <c r="M85" s="150"/>
    </row>
    <row r="86" spans="1:16" ht="204">
      <c r="A86" s="32">
        <v>75</v>
      </c>
      <c r="B86" s="32">
        <v>1</v>
      </c>
      <c r="C86" s="20" t="s">
        <v>2073</v>
      </c>
      <c r="D86" s="20" t="s">
        <v>1320</v>
      </c>
      <c r="E86" s="21" t="s">
        <v>1319</v>
      </c>
      <c r="F86" s="20" t="s">
        <v>2074</v>
      </c>
      <c r="G86" s="20" t="s">
        <v>2075</v>
      </c>
      <c r="H86" s="20" t="s">
        <v>2076</v>
      </c>
      <c r="I86" s="20" t="s">
        <v>2077</v>
      </c>
      <c r="J86" s="20" t="s">
        <v>2022</v>
      </c>
      <c r="K86" s="8"/>
      <c r="L86" s="20" t="s">
        <v>2078</v>
      </c>
      <c r="M86" s="20" t="s">
        <v>2480</v>
      </c>
      <c r="O86" s="41"/>
      <c r="P86" s="42"/>
    </row>
    <row r="87" spans="1:16" ht="409.5">
      <c r="A87" s="43">
        <v>76</v>
      </c>
      <c r="B87" s="43">
        <v>2</v>
      </c>
      <c r="C87" s="20" t="s">
        <v>2084</v>
      </c>
      <c r="D87" s="20" t="s">
        <v>1320</v>
      </c>
      <c r="E87" s="21" t="s">
        <v>1319</v>
      </c>
      <c r="F87" s="20" t="s">
        <v>2085</v>
      </c>
      <c r="G87" s="20" t="s">
        <v>2086</v>
      </c>
      <c r="H87" s="20" t="s">
        <v>2087</v>
      </c>
      <c r="I87" s="20" t="s">
        <v>2088</v>
      </c>
      <c r="J87" s="20" t="s">
        <v>2022</v>
      </c>
      <c r="K87" s="8"/>
      <c r="L87" s="20" t="s">
        <v>2089</v>
      </c>
      <c r="M87" s="20" t="s">
        <v>2481</v>
      </c>
      <c r="O87" s="41"/>
      <c r="P87" s="42"/>
    </row>
    <row r="88" spans="1:16" ht="165.75">
      <c r="A88" s="32">
        <v>77</v>
      </c>
      <c r="B88" s="32">
        <v>3</v>
      </c>
      <c r="C88" s="20" t="s">
        <v>1326</v>
      </c>
      <c r="D88" s="20" t="s">
        <v>1320</v>
      </c>
      <c r="E88" s="21" t="s">
        <v>1319</v>
      </c>
      <c r="F88" s="20" t="s">
        <v>2079</v>
      </c>
      <c r="G88" s="20" t="s">
        <v>2080</v>
      </c>
      <c r="H88" s="20" t="s">
        <v>2081</v>
      </c>
      <c r="I88" s="20" t="s">
        <v>2082</v>
      </c>
      <c r="J88" s="20" t="s">
        <v>2015</v>
      </c>
      <c r="K88" s="8"/>
      <c r="L88" s="44" t="s">
        <v>2083</v>
      </c>
      <c r="M88" s="20" t="s">
        <v>2482</v>
      </c>
    </row>
    <row r="89" spans="1:16">
      <c r="A89" s="150" t="s">
        <v>104</v>
      </c>
      <c r="B89" s="150"/>
      <c r="C89" s="150"/>
      <c r="D89" s="150"/>
      <c r="E89" s="150"/>
      <c r="F89" s="150"/>
      <c r="G89" s="150"/>
      <c r="H89" s="150"/>
      <c r="I89" s="150"/>
      <c r="J89" s="150"/>
      <c r="K89" s="150"/>
      <c r="L89" s="150"/>
      <c r="M89" s="150"/>
    </row>
    <row r="90" spans="1:16" ht="213.75">
      <c r="A90" s="45">
        <v>78</v>
      </c>
      <c r="B90" s="45">
        <v>1</v>
      </c>
      <c r="C90" s="46" t="s">
        <v>1068</v>
      </c>
      <c r="D90" s="6" t="s">
        <v>14</v>
      </c>
      <c r="E90" s="6" t="s">
        <v>1507</v>
      </c>
      <c r="F90" s="6" t="s">
        <v>1069</v>
      </c>
      <c r="G90" s="12" t="s">
        <v>217</v>
      </c>
      <c r="H90" s="47" t="s">
        <v>2369</v>
      </c>
      <c r="I90" s="12" t="s">
        <v>441</v>
      </c>
      <c r="J90" s="12">
        <v>93.5</v>
      </c>
      <c r="K90" s="12">
        <v>1</v>
      </c>
      <c r="L90" s="6" t="s">
        <v>1072</v>
      </c>
      <c r="M90" s="10" t="s">
        <v>2483</v>
      </c>
    </row>
    <row r="91" spans="1:16" ht="213.75">
      <c r="A91" s="45">
        <v>79</v>
      </c>
      <c r="B91" s="45">
        <v>2</v>
      </c>
      <c r="C91" s="46" t="s">
        <v>1073</v>
      </c>
      <c r="D91" s="6" t="s">
        <v>14</v>
      </c>
      <c r="E91" s="6" t="s">
        <v>1507</v>
      </c>
      <c r="F91" s="6" t="s">
        <v>1074</v>
      </c>
      <c r="G91" s="12" t="s">
        <v>217</v>
      </c>
      <c r="H91" s="47" t="s">
        <v>2368</v>
      </c>
      <c r="I91" s="12" t="s">
        <v>441</v>
      </c>
      <c r="J91" s="12">
        <v>93.5</v>
      </c>
      <c r="K91" s="12">
        <v>1</v>
      </c>
      <c r="L91" s="6" t="s">
        <v>1075</v>
      </c>
      <c r="M91" s="10" t="s">
        <v>2484</v>
      </c>
    </row>
    <row r="92" spans="1:16" ht="191.25">
      <c r="A92" s="45">
        <v>80</v>
      </c>
      <c r="B92" s="45">
        <v>3</v>
      </c>
      <c r="C92" s="46" t="s">
        <v>1076</v>
      </c>
      <c r="D92" s="6" t="s">
        <v>14</v>
      </c>
      <c r="E92" s="6" t="s">
        <v>1507</v>
      </c>
      <c r="F92" s="6" t="s">
        <v>1077</v>
      </c>
      <c r="G92" s="12" t="s">
        <v>217</v>
      </c>
      <c r="H92" s="48" t="s">
        <v>2370</v>
      </c>
      <c r="I92" s="12" t="s">
        <v>441</v>
      </c>
      <c r="J92" s="12">
        <v>93.5</v>
      </c>
      <c r="K92" s="12">
        <v>1</v>
      </c>
      <c r="L92" s="6" t="s">
        <v>1078</v>
      </c>
      <c r="M92" s="10" t="s">
        <v>2485</v>
      </c>
    </row>
    <row r="93" spans="1:16" ht="191.25">
      <c r="A93" s="45">
        <v>81</v>
      </c>
      <c r="B93" s="45">
        <v>4</v>
      </c>
      <c r="C93" s="46" t="s">
        <v>1079</v>
      </c>
      <c r="D93" s="6" t="s">
        <v>14</v>
      </c>
      <c r="E93" s="6" t="s">
        <v>1507</v>
      </c>
      <c r="F93" s="6" t="s">
        <v>1080</v>
      </c>
      <c r="G93" s="12" t="s">
        <v>217</v>
      </c>
      <c r="H93" s="47" t="s">
        <v>2371</v>
      </c>
      <c r="I93" s="12" t="s">
        <v>441</v>
      </c>
      <c r="J93" s="12">
        <v>93.5</v>
      </c>
      <c r="K93" s="12">
        <v>1</v>
      </c>
      <c r="L93" s="6" t="s">
        <v>1081</v>
      </c>
      <c r="M93" s="10" t="s">
        <v>2486</v>
      </c>
    </row>
    <row r="94" spans="1:16" ht="213.75">
      <c r="A94" s="45">
        <v>82</v>
      </c>
      <c r="B94" s="45">
        <v>5</v>
      </c>
      <c r="C94" s="46" t="s">
        <v>1082</v>
      </c>
      <c r="D94" s="6" t="s">
        <v>14</v>
      </c>
      <c r="E94" s="6" t="s">
        <v>1507</v>
      </c>
      <c r="F94" s="6" t="s">
        <v>1083</v>
      </c>
      <c r="G94" s="12" t="s">
        <v>217</v>
      </c>
      <c r="H94" s="47" t="s">
        <v>2372</v>
      </c>
      <c r="I94" s="12" t="s">
        <v>441</v>
      </c>
      <c r="J94" s="12">
        <v>93.5</v>
      </c>
      <c r="K94" s="12">
        <v>1</v>
      </c>
      <c r="L94" s="6" t="s">
        <v>1084</v>
      </c>
      <c r="M94" s="10" t="s">
        <v>2487</v>
      </c>
    </row>
    <row r="95" spans="1:16" ht="191.25">
      <c r="A95" s="45">
        <v>83</v>
      </c>
      <c r="B95" s="45">
        <v>6</v>
      </c>
      <c r="C95" s="46" t="s">
        <v>1085</v>
      </c>
      <c r="D95" s="6" t="s">
        <v>14</v>
      </c>
      <c r="E95" s="6" t="s">
        <v>1507</v>
      </c>
      <c r="F95" s="6" t="s">
        <v>1086</v>
      </c>
      <c r="G95" s="12" t="s">
        <v>217</v>
      </c>
      <c r="H95" s="47" t="s">
        <v>2373</v>
      </c>
      <c r="I95" s="12" t="s">
        <v>441</v>
      </c>
      <c r="J95" s="12">
        <v>93.5</v>
      </c>
      <c r="K95" s="12">
        <v>1</v>
      </c>
      <c r="L95" s="6" t="s">
        <v>1087</v>
      </c>
      <c r="M95" s="10" t="s">
        <v>2488</v>
      </c>
    </row>
    <row r="96" spans="1:16" ht="180">
      <c r="A96" s="45">
        <v>84</v>
      </c>
      <c r="B96" s="45">
        <v>7</v>
      </c>
      <c r="C96" s="46" t="s">
        <v>1088</v>
      </c>
      <c r="D96" s="6" t="s">
        <v>14</v>
      </c>
      <c r="E96" s="6" t="s">
        <v>1507</v>
      </c>
      <c r="F96" s="6" t="s">
        <v>1089</v>
      </c>
      <c r="G96" s="12" t="s">
        <v>217</v>
      </c>
      <c r="H96" s="47" t="s">
        <v>2374</v>
      </c>
      <c r="I96" s="12" t="s">
        <v>441</v>
      </c>
      <c r="J96" s="12">
        <v>93.5</v>
      </c>
      <c r="K96" s="12">
        <v>1</v>
      </c>
      <c r="L96" s="6" t="s">
        <v>1369</v>
      </c>
      <c r="M96" s="10" t="s">
        <v>2489</v>
      </c>
    </row>
    <row r="97" spans="1:18" ht="180">
      <c r="A97" s="45">
        <v>85</v>
      </c>
      <c r="B97" s="45">
        <v>8</v>
      </c>
      <c r="C97" s="46" t="s">
        <v>1090</v>
      </c>
      <c r="D97" s="6" t="s">
        <v>14</v>
      </c>
      <c r="E97" s="6" t="s">
        <v>1507</v>
      </c>
      <c r="F97" s="6" t="s">
        <v>1091</v>
      </c>
      <c r="G97" s="12" t="s">
        <v>217</v>
      </c>
      <c r="H97" s="47" t="s">
        <v>2375</v>
      </c>
      <c r="I97" s="12" t="s">
        <v>441</v>
      </c>
      <c r="J97" s="12">
        <v>93.5</v>
      </c>
      <c r="K97" s="12">
        <v>1</v>
      </c>
      <c r="L97" s="6" t="s">
        <v>1370</v>
      </c>
      <c r="M97" s="10" t="s">
        <v>2490</v>
      </c>
    </row>
    <row r="98" spans="1:18" ht="157.5">
      <c r="A98" s="45">
        <v>86</v>
      </c>
      <c r="B98" s="45">
        <v>9</v>
      </c>
      <c r="C98" s="46" t="s">
        <v>1092</v>
      </c>
      <c r="D98" s="6" t="s">
        <v>14</v>
      </c>
      <c r="E98" s="6" t="s">
        <v>1507</v>
      </c>
      <c r="F98" s="6" t="s">
        <v>1093</v>
      </c>
      <c r="G98" s="12" t="s">
        <v>217</v>
      </c>
      <c r="H98" s="47" t="s">
        <v>2376</v>
      </c>
      <c r="I98" s="12" t="s">
        <v>441</v>
      </c>
      <c r="J98" s="12">
        <v>93.5</v>
      </c>
      <c r="K98" s="12">
        <v>1</v>
      </c>
      <c r="L98" s="6" t="s">
        <v>1094</v>
      </c>
      <c r="M98" s="49" t="s">
        <v>2491</v>
      </c>
      <c r="R98" s="13"/>
    </row>
    <row r="99" spans="1:18" ht="157.5">
      <c r="A99" s="45">
        <v>87</v>
      </c>
      <c r="B99" s="45">
        <v>10</v>
      </c>
      <c r="C99" s="46" t="s">
        <v>1095</v>
      </c>
      <c r="D99" s="6" t="s">
        <v>14</v>
      </c>
      <c r="E99" s="6" t="s">
        <v>1507</v>
      </c>
      <c r="F99" s="6" t="s">
        <v>1096</v>
      </c>
      <c r="G99" s="12" t="s">
        <v>217</v>
      </c>
      <c r="H99" s="47" t="s">
        <v>2377</v>
      </c>
      <c r="I99" s="12" t="s">
        <v>441</v>
      </c>
      <c r="J99" s="12">
        <v>93.5</v>
      </c>
      <c r="K99" s="12">
        <v>1</v>
      </c>
      <c r="L99" s="6" t="s">
        <v>1097</v>
      </c>
      <c r="M99" s="11" t="s">
        <v>2492</v>
      </c>
    </row>
    <row r="100" spans="1:18" ht="168.75">
      <c r="A100" s="45">
        <v>88</v>
      </c>
      <c r="B100" s="45">
        <v>11</v>
      </c>
      <c r="C100" s="46" t="s">
        <v>1098</v>
      </c>
      <c r="D100" s="6" t="s">
        <v>14</v>
      </c>
      <c r="E100" s="6" t="s">
        <v>1507</v>
      </c>
      <c r="F100" s="6" t="s">
        <v>1099</v>
      </c>
      <c r="G100" s="12" t="s">
        <v>217</v>
      </c>
      <c r="H100" s="47" t="s">
        <v>2378</v>
      </c>
      <c r="I100" s="12" t="s">
        <v>441</v>
      </c>
      <c r="J100" s="12" t="s">
        <v>1070</v>
      </c>
      <c r="K100" s="12" t="s">
        <v>1071</v>
      </c>
      <c r="L100" s="6" t="s">
        <v>1100</v>
      </c>
      <c r="M100" s="11" t="s">
        <v>2493</v>
      </c>
    </row>
    <row r="101" spans="1:18" ht="102">
      <c r="A101" s="45">
        <v>89</v>
      </c>
      <c r="B101" s="45">
        <v>12</v>
      </c>
      <c r="C101" s="31" t="s">
        <v>1491</v>
      </c>
      <c r="D101" s="20" t="s">
        <v>1320</v>
      </c>
      <c r="E101" s="21" t="s">
        <v>1319</v>
      </c>
      <c r="F101" s="31" t="s">
        <v>2090</v>
      </c>
      <c r="G101" s="20" t="s">
        <v>2091</v>
      </c>
      <c r="H101" s="20" t="s">
        <v>2092</v>
      </c>
      <c r="I101" s="31" t="s">
        <v>2093</v>
      </c>
      <c r="J101" s="20" t="s">
        <v>2094</v>
      </c>
      <c r="K101" s="8"/>
      <c r="L101" s="31"/>
      <c r="M101" s="31" t="s">
        <v>2494</v>
      </c>
    </row>
    <row r="102" spans="1:18">
      <c r="A102" s="150" t="s">
        <v>105</v>
      </c>
      <c r="B102" s="150"/>
      <c r="C102" s="150"/>
      <c r="D102" s="150"/>
      <c r="E102" s="150"/>
      <c r="F102" s="150"/>
      <c r="G102" s="150"/>
      <c r="H102" s="150"/>
      <c r="I102" s="150"/>
      <c r="J102" s="150"/>
      <c r="K102" s="150"/>
      <c r="L102" s="150"/>
      <c r="M102" s="150"/>
    </row>
    <row r="103" spans="1:18" ht="112.5">
      <c r="A103" s="1">
        <v>90</v>
      </c>
      <c r="B103" s="1">
        <v>1</v>
      </c>
      <c r="C103" s="5" t="s">
        <v>658</v>
      </c>
      <c r="D103" s="1" t="s">
        <v>14</v>
      </c>
      <c r="E103" s="1" t="s">
        <v>1508</v>
      </c>
      <c r="F103" s="1" t="s">
        <v>659</v>
      </c>
      <c r="G103" s="1" t="s">
        <v>660</v>
      </c>
      <c r="H103" s="117" t="s">
        <v>1647</v>
      </c>
      <c r="I103" s="1" t="s">
        <v>661</v>
      </c>
      <c r="J103" s="1">
        <v>94</v>
      </c>
      <c r="K103" s="1">
        <v>2</v>
      </c>
      <c r="L103" s="1" t="s">
        <v>662</v>
      </c>
      <c r="M103" s="10" t="s">
        <v>2495</v>
      </c>
    </row>
    <row r="104" spans="1:18" ht="116.25" customHeight="1">
      <c r="A104" s="32">
        <v>91</v>
      </c>
      <c r="B104" s="32">
        <v>2</v>
      </c>
      <c r="C104" s="5" t="s">
        <v>663</v>
      </c>
      <c r="D104" s="1" t="s">
        <v>14</v>
      </c>
      <c r="E104" s="1" t="s">
        <v>1508</v>
      </c>
      <c r="F104" s="1" t="s">
        <v>664</v>
      </c>
      <c r="G104" s="1" t="s">
        <v>665</v>
      </c>
      <c r="H104" s="53" t="s">
        <v>1648</v>
      </c>
      <c r="I104" s="1" t="s">
        <v>666</v>
      </c>
      <c r="J104" s="1">
        <v>94</v>
      </c>
      <c r="K104" s="1">
        <v>2</v>
      </c>
      <c r="L104" s="1" t="s">
        <v>667</v>
      </c>
      <c r="M104" s="10" t="s">
        <v>2496</v>
      </c>
    </row>
    <row r="105" spans="1:18" ht="116.25" customHeight="1">
      <c r="A105" s="32">
        <v>92</v>
      </c>
      <c r="B105" s="32">
        <v>3</v>
      </c>
      <c r="C105" s="1" t="s">
        <v>1535</v>
      </c>
      <c r="D105" s="1" t="s">
        <v>14</v>
      </c>
      <c r="E105" s="1" t="s">
        <v>1540</v>
      </c>
      <c r="F105" s="1" t="s">
        <v>1536</v>
      </c>
      <c r="G105" s="1" t="s">
        <v>1537</v>
      </c>
      <c r="H105" s="50" t="s">
        <v>1650</v>
      </c>
      <c r="I105" s="1" t="s">
        <v>661</v>
      </c>
      <c r="J105" s="1" t="s">
        <v>1538</v>
      </c>
      <c r="K105" s="1">
        <v>2</v>
      </c>
      <c r="L105" s="41" t="s">
        <v>1539</v>
      </c>
      <c r="M105" s="11" t="s">
        <v>2497</v>
      </c>
    </row>
    <row r="106" spans="1:18" ht="78.75">
      <c r="A106" s="1">
        <v>93</v>
      </c>
      <c r="B106" s="1">
        <v>4</v>
      </c>
      <c r="C106" s="51" t="s">
        <v>1330</v>
      </c>
      <c r="D106" s="52" t="s">
        <v>1320</v>
      </c>
      <c r="E106" s="52" t="s">
        <v>1319</v>
      </c>
      <c r="F106" s="52" t="s">
        <v>1329</v>
      </c>
      <c r="G106" s="52" t="s">
        <v>1328</v>
      </c>
      <c r="H106" s="53" t="s">
        <v>1649</v>
      </c>
      <c r="I106" s="52" t="s">
        <v>1323</v>
      </c>
      <c r="J106" s="52" t="s">
        <v>1384</v>
      </c>
      <c r="K106" s="52">
        <v>1</v>
      </c>
      <c r="L106" s="52" t="s">
        <v>1327</v>
      </c>
      <c r="M106" s="10" t="s">
        <v>2498</v>
      </c>
    </row>
    <row r="107" spans="1:18">
      <c r="A107" s="150" t="s">
        <v>106</v>
      </c>
      <c r="B107" s="150"/>
      <c r="C107" s="150"/>
      <c r="D107" s="150"/>
      <c r="E107" s="150"/>
      <c r="F107" s="150"/>
      <c r="G107" s="150"/>
      <c r="H107" s="150"/>
      <c r="I107" s="150"/>
      <c r="J107" s="150"/>
      <c r="K107" s="150"/>
      <c r="L107" s="150"/>
      <c r="M107" s="150"/>
    </row>
    <row r="108" spans="1:18" ht="90">
      <c r="A108" s="3">
        <v>94</v>
      </c>
      <c r="B108" s="3">
        <v>1</v>
      </c>
      <c r="C108" s="5" t="s">
        <v>991</v>
      </c>
      <c r="D108" s="1" t="s">
        <v>11</v>
      </c>
      <c r="E108" s="1" t="s">
        <v>992</v>
      </c>
      <c r="F108" s="1" t="s">
        <v>993</v>
      </c>
      <c r="G108" s="1" t="s">
        <v>217</v>
      </c>
      <c r="H108" s="29" t="s">
        <v>2379</v>
      </c>
      <c r="I108" s="1" t="s">
        <v>270</v>
      </c>
      <c r="J108" s="1">
        <v>90</v>
      </c>
      <c r="K108" s="1" t="s">
        <v>171</v>
      </c>
      <c r="L108" s="1" t="s">
        <v>994</v>
      </c>
      <c r="M108" s="46" t="s">
        <v>2499</v>
      </c>
    </row>
    <row r="109" spans="1:18" ht="90">
      <c r="A109" s="1">
        <v>95</v>
      </c>
      <c r="B109" s="1">
        <v>2</v>
      </c>
      <c r="C109" s="5" t="s">
        <v>995</v>
      </c>
      <c r="D109" s="1" t="s">
        <v>11</v>
      </c>
      <c r="E109" s="1" t="s">
        <v>992</v>
      </c>
      <c r="F109" s="1" t="s">
        <v>996</v>
      </c>
      <c r="G109" s="1" t="s">
        <v>217</v>
      </c>
      <c r="H109" s="3" t="s">
        <v>2380</v>
      </c>
      <c r="I109" s="1" t="s">
        <v>270</v>
      </c>
      <c r="J109" s="1">
        <v>90</v>
      </c>
      <c r="K109" s="1" t="s">
        <v>171</v>
      </c>
      <c r="L109" s="1" t="s">
        <v>997</v>
      </c>
      <c r="M109" s="46" t="s">
        <v>2500</v>
      </c>
    </row>
    <row r="110" spans="1:18" ht="90">
      <c r="A110" s="3">
        <v>96</v>
      </c>
      <c r="B110" s="3">
        <v>3</v>
      </c>
      <c r="C110" s="5" t="s">
        <v>998</v>
      </c>
      <c r="D110" s="1" t="s">
        <v>11</v>
      </c>
      <c r="E110" s="1" t="s">
        <v>992</v>
      </c>
      <c r="F110" s="1" t="s">
        <v>999</v>
      </c>
      <c r="G110" s="1" t="s">
        <v>217</v>
      </c>
      <c r="H110" s="3" t="s">
        <v>2381</v>
      </c>
      <c r="I110" s="1" t="s">
        <v>270</v>
      </c>
      <c r="J110" s="1">
        <v>90</v>
      </c>
      <c r="K110" s="1"/>
      <c r="L110" s="1" t="s">
        <v>1000</v>
      </c>
      <c r="M110" s="11" t="s">
        <v>2501</v>
      </c>
    </row>
    <row r="111" spans="1:18" ht="90">
      <c r="A111" s="1">
        <v>97</v>
      </c>
      <c r="B111" s="1">
        <v>4</v>
      </c>
      <c r="C111" s="5" t="s">
        <v>1001</v>
      </c>
      <c r="D111" s="1" t="s">
        <v>11</v>
      </c>
      <c r="E111" s="1" t="s">
        <v>992</v>
      </c>
      <c r="F111" s="1" t="s">
        <v>1002</v>
      </c>
      <c r="G111" s="1" t="s">
        <v>217</v>
      </c>
      <c r="H111" s="3" t="s">
        <v>2382</v>
      </c>
      <c r="I111" s="1" t="s">
        <v>270</v>
      </c>
      <c r="J111" s="1">
        <v>90</v>
      </c>
      <c r="K111" s="1" t="s">
        <v>171</v>
      </c>
      <c r="L111" s="1" t="s">
        <v>1003</v>
      </c>
      <c r="M111" s="11" t="s">
        <v>2824</v>
      </c>
    </row>
    <row r="112" spans="1:18" ht="90">
      <c r="A112" s="3">
        <v>98</v>
      </c>
      <c r="B112" s="3">
        <v>5</v>
      </c>
      <c r="C112" s="5" t="s">
        <v>1004</v>
      </c>
      <c r="D112" s="1" t="s">
        <v>11</v>
      </c>
      <c r="E112" s="1" t="s">
        <v>992</v>
      </c>
      <c r="F112" s="1" t="s">
        <v>1005</v>
      </c>
      <c r="G112" s="1" t="s">
        <v>217</v>
      </c>
      <c r="H112" s="1" t="s">
        <v>2383</v>
      </c>
      <c r="I112" s="1" t="s">
        <v>270</v>
      </c>
      <c r="J112" s="1">
        <v>90</v>
      </c>
      <c r="K112" s="1" t="s">
        <v>171</v>
      </c>
      <c r="L112" s="1" t="s">
        <v>1006</v>
      </c>
      <c r="M112" s="11" t="s">
        <v>2502</v>
      </c>
    </row>
    <row r="113" spans="1:13" ht="90">
      <c r="A113" s="1">
        <v>99</v>
      </c>
      <c r="B113" s="1">
        <v>6</v>
      </c>
      <c r="C113" s="5" t="s">
        <v>1007</v>
      </c>
      <c r="D113" s="1" t="s">
        <v>11</v>
      </c>
      <c r="E113" s="1" t="s">
        <v>992</v>
      </c>
      <c r="F113" s="1" t="s">
        <v>1008</v>
      </c>
      <c r="G113" s="1" t="s">
        <v>217</v>
      </c>
      <c r="H113" s="1" t="s">
        <v>2384</v>
      </c>
      <c r="I113" s="1" t="s">
        <v>270</v>
      </c>
      <c r="J113" s="1">
        <v>90</v>
      </c>
      <c r="K113" s="1" t="s">
        <v>171</v>
      </c>
      <c r="L113" s="1" t="s">
        <v>1009</v>
      </c>
      <c r="M113" s="46" t="s">
        <v>2503</v>
      </c>
    </row>
    <row r="114" spans="1:13" ht="101.25">
      <c r="A114" s="3">
        <v>100</v>
      </c>
      <c r="B114" s="3">
        <v>7</v>
      </c>
      <c r="C114" s="5" t="s">
        <v>1010</v>
      </c>
      <c r="D114" s="1" t="s">
        <v>11</v>
      </c>
      <c r="E114" s="1" t="s">
        <v>992</v>
      </c>
      <c r="F114" s="1" t="s">
        <v>1011</v>
      </c>
      <c r="G114" s="1" t="s">
        <v>217</v>
      </c>
      <c r="H114" s="1" t="s">
        <v>2385</v>
      </c>
      <c r="I114" s="1" t="s">
        <v>270</v>
      </c>
      <c r="J114" s="1">
        <v>90</v>
      </c>
      <c r="K114" s="1" t="s">
        <v>171</v>
      </c>
      <c r="L114" s="1" t="s">
        <v>1012</v>
      </c>
      <c r="M114" s="11" t="s">
        <v>2504</v>
      </c>
    </row>
    <row r="115" spans="1:13" ht="90">
      <c r="A115" s="3">
        <v>101</v>
      </c>
      <c r="B115" s="3">
        <v>8</v>
      </c>
      <c r="C115" s="5" t="s">
        <v>1013</v>
      </c>
      <c r="D115" s="1" t="s">
        <v>11</v>
      </c>
      <c r="E115" s="1" t="s">
        <v>992</v>
      </c>
      <c r="F115" s="1" t="s">
        <v>1014</v>
      </c>
      <c r="G115" s="1" t="s">
        <v>217</v>
      </c>
      <c r="H115" s="1" t="s">
        <v>2386</v>
      </c>
      <c r="I115" s="1" t="s">
        <v>270</v>
      </c>
      <c r="J115" s="1">
        <v>90</v>
      </c>
      <c r="K115" s="1" t="s">
        <v>171</v>
      </c>
      <c r="L115" s="1" t="s">
        <v>1015</v>
      </c>
      <c r="M115" s="11" t="s">
        <v>2505</v>
      </c>
    </row>
    <row r="116" spans="1:13" ht="90">
      <c r="A116" s="1">
        <v>102</v>
      </c>
      <c r="B116" s="1">
        <v>9</v>
      </c>
      <c r="C116" s="5" t="s">
        <v>1016</v>
      </c>
      <c r="D116" s="1" t="s">
        <v>11</v>
      </c>
      <c r="E116" s="1" t="s">
        <v>992</v>
      </c>
      <c r="F116" s="1" t="s">
        <v>1017</v>
      </c>
      <c r="G116" s="1" t="s">
        <v>217</v>
      </c>
      <c r="H116" s="1" t="s">
        <v>2387</v>
      </c>
      <c r="I116" s="1" t="s">
        <v>270</v>
      </c>
      <c r="J116" s="1">
        <v>90</v>
      </c>
      <c r="K116" s="1" t="s">
        <v>171</v>
      </c>
      <c r="L116" s="1" t="s">
        <v>1018</v>
      </c>
      <c r="M116" s="46" t="s">
        <v>2506</v>
      </c>
    </row>
    <row r="117" spans="1:13" ht="90">
      <c r="A117" s="3">
        <v>103</v>
      </c>
      <c r="B117" s="3">
        <v>10</v>
      </c>
      <c r="C117" s="5" t="s">
        <v>1019</v>
      </c>
      <c r="D117" s="1" t="s">
        <v>11</v>
      </c>
      <c r="E117" s="1" t="s">
        <v>992</v>
      </c>
      <c r="F117" s="1" t="s">
        <v>1020</v>
      </c>
      <c r="G117" s="1" t="s">
        <v>217</v>
      </c>
      <c r="H117" s="1" t="s">
        <v>2388</v>
      </c>
      <c r="I117" s="1" t="s">
        <v>270</v>
      </c>
      <c r="J117" s="1">
        <v>90</v>
      </c>
      <c r="K117" s="1" t="s">
        <v>171</v>
      </c>
      <c r="L117" s="1" t="s">
        <v>1021</v>
      </c>
      <c r="M117" s="46" t="s">
        <v>2507</v>
      </c>
    </row>
    <row r="118" spans="1:13" ht="78.75">
      <c r="A118" s="3">
        <v>104</v>
      </c>
      <c r="B118" s="3">
        <v>11</v>
      </c>
      <c r="C118" s="5" t="s">
        <v>1022</v>
      </c>
      <c r="D118" s="1" t="s">
        <v>11</v>
      </c>
      <c r="E118" s="1" t="s">
        <v>992</v>
      </c>
      <c r="F118" s="1" t="s">
        <v>1023</v>
      </c>
      <c r="G118" s="1" t="s">
        <v>217</v>
      </c>
      <c r="H118" s="1" t="s">
        <v>2389</v>
      </c>
      <c r="I118" s="1" t="s">
        <v>270</v>
      </c>
      <c r="J118" s="1">
        <v>90</v>
      </c>
      <c r="K118" s="1" t="s">
        <v>171</v>
      </c>
      <c r="L118" s="1" t="s">
        <v>1024</v>
      </c>
      <c r="M118" s="46" t="s">
        <v>2508</v>
      </c>
    </row>
    <row r="119" spans="1:13" ht="178.5">
      <c r="A119" s="3">
        <v>105</v>
      </c>
      <c r="B119" s="3">
        <v>12</v>
      </c>
      <c r="C119" s="53" t="s">
        <v>2095</v>
      </c>
      <c r="D119" s="20" t="s">
        <v>1320</v>
      </c>
      <c r="E119" s="21" t="s">
        <v>1319</v>
      </c>
      <c r="F119" s="53" t="s">
        <v>2096</v>
      </c>
      <c r="G119" s="20" t="s">
        <v>2097</v>
      </c>
      <c r="H119" s="20" t="s">
        <v>2098</v>
      </c>
      <c r="I119" s="20" t="s">
        <v>2099</v>
      </c>
      <c r="J119" s="20" t="s">
        <v>2015</v>
      </c>
      <c r="K119" s="8"/>
      <c r="L119" s="20" t="s">
        <v>2100</v>
      </c>
      <c r="M119" s="20" t="s">
        <v>2509</v>
      </c>
    </row>
    <row r="120" spans="1:13">
      <c r="A120" s="150" t="s">
        <v>107</v>
      </c>
      <c r="B120" s="150"/>
      <c r="C120" s="150"/>
      <c r="D120" s="150"/>
      <c r="E120" s="150"/>
      <c r="F120" s="150"/>
      <c r="G120" s="150"/>
      <c r="H120" s="150"/>
      <c r="I120" s="150"/>
      <c r="J120" s="150"/>
      <c r="K120" s="150"/>
      <c r="L120" s="150"/>
      <c r="M120" s="150"/>
    </row>
    <row r="121" spans="1:13" ht="90">
      <c r="A121" s="1">
        <v>106</v>
      </c>
      <c r="B121" s="1">
        <v>1</v>
      </c>
      <c r="C121" s="5" t="s">
        <v>731</v>
      </c>
      <c r="D121" s="1" t="s">
        <v>11</v>
      </c>
      <c r="E121" s="1" t="s">
        <v>732</v>
      </c>
      <c r="F121" s="1" t="s">
        <v>733</v>
      </c>
      <c r="G121" s="1" t="s">
        <v>734</v>
      </c>
      <c r="H121" s="1" t="s">
        <v>1651</v>
      </c>
      <c r="I121" s="1" t="s">
        <v>735</v>
      </c>
      <c r="J121" s="1">
        <v>90</v>
      </c>
      <c r="K121" s="1">
        <v>1</v>
      </c>
      <c r="L121" s="1" t="s">
        <v>736</v>
      </c>
      <c r="M121" s="10" t="s">
        <v>2510</v>
      </c>
    </row>
    <row r="122" spans="1:13" ht="78.75">
      <c r="A122" s="1">
        <v>107</v>
      </c>
      <c r="B122" s="1">
        <v>2</v>
      </c>
      <c r="C122" s="5" t="s">
        <v>737</v>
      </c>
      <c r="D122" s="1" t="s">
        <v>11</v>
      </c>
      <c r="E122" s="1" t="s">
        <v>732</v>
      </c>
      <c r="F122" s="1" t="s">
        <v>738</v>
      </c>
      <c r="G122" s="1" t="s">
        <v>739</v>
      </c>
      <c r="H122" s="1" t="s">
        <v>1652</v>
      </c>
      <c r="I122" s="1" t="s">
        <v>740</v>
      </c>
      <c r="J122" s="1">
        <v>90</v>
      </c>
      <c r="K122" s="1">
        <v>1</v>
      </c>
      <c r="L122" s="1" t="s">
        <v>741</v>
      </c>
      <c r="M122" s="10" t="s">
        <v>2511</v>
      </c>
    </row>
    <row r="123" spans="1:13" ht="101.25">
      <c r="A123" s="1">
        <v>108</v>
      </c>
      <c r="B123" s="1">
        <v>3</v>
      </c>
      <c r="C123" s="5" t="s">
        <v>742</v>
      </c>
      <c r="D123" s="1" t="s">
        <v>11</v>
      </c>
      <c r="E123" s="1" t="s">
        <v>732</v>
      </c>
      <c r="F123" s="1" t="s">
        <v>743</v>
      </c>
      <c r="G123" s="1" t="s">
        <v>744</v>
      </c>
      <c r="H123" s="1" t="s">
        <v>1653</v>
      </c>
      <c r="I123" s="1" t="s">
        <v>740</v>
      </c>
      <c r="J123" s="1">
        <v>90</v>
      </c>
      <c r="K123" s="1">
        <v>1</v>
      </c>
      <c r="L123" s="1" t="s">
        <v>745</v>
      </c>
      <c r="M123" s="10" t="s">
        <v>2512</v>
      </c>
    </row>
    <row r="124" spans="1:13" ht="90">
      <c r="A124" s="1">
        <v>109</v>
      </c>
      <c r="B124" s="1">
        <v>4</v>
      </c>
      <c r="C124" s="5" t="s">
        <v>746</v>
      </c>
      <c r="D124" s="1" t="s">
        <v>11</v>
      </c>
      <c r="E124" s="1" t="s">
        <v>732</v>
      </c>
      <c r="F124" s="1" t="s">
        <v>747</v>
      </c>
      <c r="G124" s="1" t="s">
        <v>748</v>
      </c>
      <c r="H124" s="1" t="s">
        <v>1654</v>
      </c>
      <c r="I124" s="1" t="s">
        <v>749</v>
      </c>
      <c r="J124" s="1">
        <v>90</v>
      </c>
      <c r="K124" s="1">
        <v>1</v>
      </c>
      <c r="L124" s="1" t="s">
        <v>750</v>
      </c>
      <c r="M124" s="10" t="s">
        <v>2513</v>
      </c>
    </row>
    <row r="125" spans="1:13" ht="78.75">
      <c r="A125" s="1">
        <v>110</v>
      </c>
      <c r="B125" s="1">
        <v>5</v>
      </c>
      <c r="C125" s="5" t="s">
        <v>751</v>
      </c>
      <c r="D125" s="1" t="s">
        <v>11</v>
      </c>
      <c r="E125" s="1" t="s">
        <v>732</v>
      </c>
      <c r="F125" s="1" t="s">
        <v>752</v>
      </c>
      <c r="G125" s="1" t="s">
        <v>753</v>
      </c>
      <c r="H125" s="1" t="s">
        <v>1655</v>
      </c>
      <c r="I125" s="1" t="s">
        <v>754</v>
      </c>
      <c r="J125" s="1">
        <v>90</v>
      </c>
      <c r="K125" s="1">
        <v>1</v>
      </c>
      <c r="L125" s="1" t="s">
        <v>755</v>
      </c>
      <c r="M125" s="10" t="s">
        <v>2514</v>
      </c>
    </row>
    <row r="126" spans="1:13" ht="90">
      <c r="A126" s="1">
        <v>111</v>
      </c>
      <c r="B126" s="1">
        <v>6</v>
      </c>
      <c r="C126" s="5" t="s">
        <v>756</v>
      </c>
      <c r="D126" s="1" t="s">
        <v>11</v>
      </c>
      <c r="E126" s="1" t="s">
        <v>732</v>
      </c>
      <c r="F126" s="1" t="s">
        <v>757</v>
      </c>
      <c r="G126" s="1" t="s">
        <v>758</v>
      </c>
      <c r="H126" s="1" t="s">
        <v>1656</v>
      </c>
      <c r="I126" s="1" t="s">
        <v>759</v>
      </c>
      <c r="J126" s="1">
        <v>90</v>
      </c>
      <c r="K126" s="1">
        <v>1</v>
      </c>
      <c r="L126" s="1" t="s">
        <v>760</v>
      </c>
      <c r="M126" s="10" t="s">
        <v>2515</v>
      </c>
    </row>
    <row r="127" spans="1:13" ht="90">
      <c r="A127" s="1">
        <v>112</v>
      </c>
      <c r="B127" s="1">
        <v>7</v>
      </c>
      <c r="C127" s="5" t="s">
        <v>761</v>
      </c>
      <c r="D127" s="1" t="s">
        <v>11</v>
      </c>
      <c r="E127" s="1" t="s">
        <v>732</v>
      </c>
      <c r="F127" s="1" t="s">
        <v>762</v>
      </c>
      <c r="G127" s="1" t="s">
        <v>763</v>
      </c>
      <c r="H127" s="1" t="s">
        <v>1657</v>
      </c>
      <c r="I127" s="1" t="s">
        <v>764</v>
      </c>
      <c r="J127" s="1">
        <v>90</v>
      </c>
      <c r="K127" s="1">
        <v>1</v>
      </c>
      <c r="L127" s="1" t="s">
        <v>765</v>
      </c>
      <c r="M127" s="11" t="s">
        <v>2516</v>
      </c>
    </row>
    <row r="128" spans="1:13" ht="112.5">
      <c r="A128" s="1">
        <v>113</v>
      </c>
      <c r="B128" s="1">
        <v>8</v>
      </c>
      <c r="C128" s="5" t="s">
        <v>766</v>
      </c>
      <c r="D128" s="1" t="s">
        <v>11</v>
      </c>
      <c r="E128" s="1" t="s">
        <v>732</v>
      </c>
      <c r="F128" s="1" t="s">
        <v>767</v>
      </c>
      <c r="G128" s="1" t="s">
        <v>758</v>
      </c>
      <c r="H128" s="1" t="s">
        <v>1658</v>
      </c>
      <c r="I128" s="1" t="s">
        <v>768</v>
      </c>
      <c r="J128" s="1">
        <v>90</v>
      </c>
      <c r="K128" s="1">
        <v>1</v>
      </c>
      <c r="L128" s="1" t="s">
        <v>769</v>
      </c>
      <c r="M128" s="10" t="s">
        <v>2517</v>
      </c>
    </row>
    <row r="129" spans="1:13" ht="101.25">
      <c r="A129" s="1">
        <v>114</v>
      </c>
      <c r="B129" s="1">
        <v>9</v>
      </c>
      <c r="C129" s="5" t="s">
        <v>770</v>
      </c>
      <c r="D129" s="1" t="s">
        <v>11</v>
      </c>
      <c r="E129" s="1" t="s">
        <v>732</v>
      </c>
      <c r="F129" s="1" t="s">
        <v>771</v>
      </c>
      <c r="G129" s="1" t="s">
        <v>763</v>
      </c>
      <c r="H129" s="1" t="s">
        <v>1659</v>
      </c>
      <c r="I129" s="1" t="s">
        <v>772</v>
      </c>
      <c r="J129" s="1">
        <v>90</v>
      </c>
      <c r="K129" s="1">
        <v>1</v>
      </c>
      <c r="L129" s="1" t="s">
        <v>773</v>
      </c>
      <c r="M129" s="10" t="s">
        <v>2518</v>
      </c>
    </row>
    <row r="130" spans="1:13" ht="78.75">
      <c r="A130" s="1">
        <v>115</v>
      </c>
      <c r="B130" s="1">
        <v>10</v>
      </c>
      <c r="C130" s="5" t="s">
        <v>774</v>
      </c>
      <c r="D130" s="1" t="s">
        <v>11</v>
      </c>
      <c r="E130" s="1" t="s">
        <v>732</v>
      </c>
      <c r="F130" s="1" t="s">
        <v>775</v>
      </c>
      <c r="G130" s="1" t="s">
        <v>758</v>
      </c>
      <c r="H130" s="1" t="s">
        <v>1660</v>
      </c>
      <c r="I130" s="1" t="s">
        <v>776</v>
      </c>
      <c r="J130" s="1">
        <v>90</v>
      </c>
      <c r="K130" s="1">
        <v>1</v>
      </c>
      <c r="L130" s="1" t="s">
        <v>777</v>
      </c>
      <c r="M130" s="11" t="s">
        <v>2519</v>
      </c>
    </row>
    <row r="131" spans="1:13" ht="101.25">
      <c r="A131" s="1">
        <v>116</v>
      </c>
      <c r="B131" s="1">
        <v>11</v>
      </c>
      <c r="C131" s="5" t="s">
        <v>778</v>
      </c>
      <c r="D131" s="1" t="s">
        <v>11</v>
      </c>
      <c r="E131" s="1" t="s">
        <v>732</v>
      </c>
      <c r="F131" s="1" t="s">
        <v>779</v>
      </c>
      <c r="G131" s="1" t="s">
        <v>758</v>
      </c>
      <c r="H131" s="1" t="s">
        <v>1661</v>
      </c>
      <c r="I131" s="1" t="s">
        <v>780</v>
      </c>
      <c r="J131" s="1">
        <v>90</v>
      </c>
      <c r="K131" s="1">
        <v>1</v>
      </c>
      <c r="L131" s="1" t="s">
        <v>781</v>
      </c>
      <c r="M131" s="10" t="s">
        <v>2520</v>
      </c>
    </row>
    <row r="132" spans="1:13" ht="90">
      <c r="A132" s="1">
        <v>117</v>
      </c>
      <c r="B132" s="1">
        <v>12</v>
      </c>
      <c r="C132" s="5" t="s">
        <v>782</v>
      </c>
      <c r="D132" s="1" t="s">
        <v>11</v>
      </c>
      <c r="E132" s="1" t="s">
        <v>732</v>
      </c>
      <c r="F132" s="1" t="s">
        <v>783</v>
      </c>
      <c r="G132" s="1" t="s">
        <v>739</v>
      </c>
      <c r="H132" s="1" t="s">
        <v>1662</v>
      </c>
      <c r="I132" s="1" t="s">
        <v>784</v>
      </c>
      <c r="J132" s="1">
        <v>90</v>
      </c>
      <c r="K132" s="1">
        <v>1</v>
      </c>
      <c r="L132" s="1" t="s">
        <v>785</v>
      </c>
      <c r="M132" s="10" t="s">
        <v>2521</v>
      </c>
    </row>
    <row r="133" spans="1:13" ht="78.75">
      <c r="A133" s="1">
        <v>118</v>
      </c>
      <c r="B133" s="1">
        <v>13</v>
      </c>
      <c r="C133" s="5" t="s">
        <v>786</v>
      </c>
      <c r="D133" s="1" t="s">
        <v>11</v>
      </c>
      <c r="E133" s="1" t="s">
        <v>732</v>
      </c>
      <c r="F133" s="1" t="s">
        <v>787</v>
      </c>
      <c r="G133" s="1" t="s">
        <v>788</v>
      </c>
      <c r="H133" s="1" t="s">
        <v>1663</v>
      </c>
      <c r="I133" s="1" t="s">
        <v>780</v>
      </c>
      <c r="J133" s="1">
        <v>90</v>
      </c>
      <c r="K133" s="1">
        <v>1</v>
      </c>
      <c r="L133" s="1" t="s">
        <v>789</v>
      </c>
      <c r="M133" s="10" t="s">
        <v>2522</v>
      </c>
    </row>
    <row r="134" spans="1:13">
      <c r="A134" s="150" t="s">
        <v>108</v>
      </c>
      <c r="B134" s="150"/>
      <c r="C134" s="150"/>
      <c r="D134" s="150"/>
      <c r="E134" s="150"/>
      <c r="F134" s="150"/>
      <c r="G134" s="150"/>
      <c r="H134" s="150"/>
      <c r="I134" s="150"/>
      <c r="J134" s="150"/>
      <c r="K134" s="150"/>
      <c r="L134" s="150"/>
      <c r="M134" s="150"/>
    </row>
    <row r="135" spans="1:13" ht="112.5">
      <c r="A135" s="6">
        <v>119</v>
      </c>
      <c r="B135" s="6">
        <v>1</v>
      </c>
      <c r="C135" s="46" t="s">
        <v>271</v>
      </c>
      <c r="D135" s="6" t="s">
        <v>14</v>
      </c>
      <c r="E135" s="6" t="s">
        <v>1502</v>
      </c>
      <c r="F135" s="6" t="s">
        <v>272</v>
      </c>
      <c r="G135" s="6" t="s">
        <v>273</v>
      </c>
      <c r="H135" s="54" t="s">
        <v>1669</v>
      </c>
      <c r="I135" s="6" t="s">
        <v>270</v>
      </c>
      <c r="J135" s="6">
        <v>100</v>
      </c>
      <c r="K135" s="6" t="s">
        <v>171</v>
      </c>
      <c r="L135" s="6" t="s">
        <v>274</v>
      </c>
      <c r="M135" s="46" t="s">
        <v>2523</v>
      </c>
    </row>
    <row r="136" spans="1:13" ht="112.5">
      <c r="A136" s="6">
        <v>120</v>
      </c>
      <c r="B136" s="6">
        <v>2</v>
      </c>
      <c r="C136" s="46" t="s">
        <v>275</v>
      </c>
      <c r="D136" s="6" t="s">
        <v>14</v>
      </c>
      <c r="E136" s="6" t="s">
        <v>1502</v>
      </c>
      <c r="F136" s="6" t="s">
        <v>276</v>
      </c>
      <c r="G136" s="6" t="s">
        <v>273</v>
      </c>
      <c r="H136" s="54" t="s">
        <v>1668</v>
      </c>
      <c r="I136" s="6" t="s">
        <v>270</v>
      </c>
      <c r="J136" s="6">
        <v>100</v>
      </c>
      <c r="K136" s="6" t="s">
        <v>171</v>
      </c>
      <c r="L136" s="6" t="s">
        <v>277</v>
      </c>
      <c r="M136" s="46" t="s">
        <v>2524</v>
      </c>
    </row>
    <row r="137" spans="1:13" ht="123.75">
      <c r="A137" s="6">
        <v>121</v>
      </c>
      <c r="B137" s="6">
        <v>3</v>
      </c>
      <c r="C137" s="46" t="s">
        <v>278</v>
      </c>
      <c r="D137" s="6" t="s">
        <v>14</v>
      </c>
      <c r="E137" s="6" t="s">
        <v>1502</v>
      </c>
      <c r="F137" s="6" t="s">
        <v>279</v>
      </c>
      <c r="G137" s="6" t="s">
        <v>273</v>
      </c>
      <c r="H137" s="55" t="s">
        <v>1665</v>
      </c>
      <c r="I137" s="6" t="s">
        <v>270</v>
      </c>
      <c r="J137" s="6">
        <v>100</v>
      </c>
      <c r="K137" s="6" t="s">
        <v>171</v>
      </c>
      <c r="L137" s="6" t="s">
        <v>280</v>
      </c>
      <c r="M137" s="46" t="s">
        <v>2525</v>
      </c>
    </row>
    <row r="138" spans="1:13" ht="112.5">
      <c r="A138" s="6">
        <v>122</v>
      </c>
      <c r="B138" s="6">
        <v>4</v>
      </c>
      <c r="C138" s="46" t="s">
        <v>281</v>
      </c>
      <c r="D138" s="6" t="s">
        <v>14</v>
      </c>
      <c r="E138" s="6" t="s">
        <v>1502</v>
      </c>
      <c r="F138" s="6" t="s">
        <v>282</v>
      </c>
      <c r="G138" s="6" t="s">
        <v>273</v>
      </c>
      <c r="H138" s="55" t="s">
        <v>1670</v>
      </c>
      <c r="I138" s="6" t="s">
        <v>270</v>
      </c>
      <c r="J138" s="6">
        <v>100</v>
      </c>
      <c r="K138" s="6" t="s">
        <v>171</v>
      </c>
      <c r="L138" s="6" t="s">
        <v>283</v>
      </c>
      <c r="M138" s="46" t="s">
        <v>2526</v>
      </c>
    </row>
    <row r="139" spans="1:13" ht="112.5">
      <c r="A139" s="6">
        <v>123</v>
      </c>
      <c r="B139" s="6">
        <v>5</v>
      </c>
      <c r="C139" s="46" t="s">
        <v>284</v>
      </c>
      <c r="D139" s="6" t="s">
        <v>14</v>
      </c>
      <c r="E139" s="6" t="s">
        <v>1502</v>
      </c>
      <c r="F139" s="6" t="s">
        <v>285</v>
      </c>
      <c r="G139" s="6" t="s">
        <v>273</v>
      </c>
      <c r="H139" s="55" t="s">
        <v>1666</v>
      </c>
      <c r="I139" s="6" t="s">
        <v>270</v>
      </c>
      <c r="J139" s="6">
        <v>100</v>
      </c>
      <c r="K139" s="6" t="s">
        <v>171</v>
      </c>
      <c r="L139" s="6" t="s">
        <v>286</v>
      </c>
      <c r="M139" s="46" t="s">
        <v>2527</v>
      </c>
    </row>
    <row r="140" spans="1:13" ht="112.5">
      <c r="A140" s="6">
        <v>124</v>
      </c>
      <c r="B140" s="6">
        <v>6</v>
      </c>
      <c r="C140" s="46" t="s">
        <v>287</v>
      </c>
      <c r="D140" s="6" t="s">
        <v>14</v>
      </c>
      <c r="E140" s="6" t="s">
        <v>1502</v>
      </c>
      <c r="F140" s="6" t="s">
        <v>288</v>
      </c>
      <c r="G140" s="6" t="s">
        <v>296</v>
      </c>
      <c r="H140" s="55" t="s">
        <v>1664</v>
      </c>
      <c r="I140" s="6" t="s">
        <v>270</v>
      </c>
      <c r="J140" s="6">
        <v>100</v>
      </c>
      <c r="K140" s="6" t="s">
        <v>171</v>
      </c>
      <c r="L140" s="6" t="s">
        <v>289</v>
      </c>
      <c r="M140" s="46" t="s">
        <v>2528</v>
      </c>
    </row>
    <row r="141" spans="1:13" ht="112.5">
      <c r="A141" s="6">
        <v>125</v>
      </c>
      <c r="B141" s="6">
        <v>7</v>
      </c>
      <c r="C141" s="46" t="s">
        <v>290</v>
      </c>
      <c r="D141" s="6" t="s">
        <v>14</v>
      </c>
      <c r="E141" s="6" t="s">
        <v>1502</v>
      </c>
      <c r="F141" s="6" t="s">
        <v>291</v>
      </c>
      <c r="G141" s="6" t="s">
        <v>273</v>
      </c>
      <c r="H141" s="55" t="s">
        <v>1667</v>
      </c>
      <c r="I141" s="6" t="s">
        <v>270</v>
      </c>
      <c r="J141" s="6">
        <v>100</v>
      </c>
      <c r="K141" s="6" t="s">
        <v>171</v>
      </c>
      <c r="L141" s="6" t="s">
        <v>292</v>
      </c>
      <c r="M141" s="46" t="s">
        <v>1558</v>
      </c>
    </row>
    <row r="142" spans="1:13" ht="135">
      <c r="A142" s="6">
        <v>126</v>
      </c>
      <c r="B142" s="6">
        <v>8</v>
      </c>
      <c r="C142" s="46" t="s">
        <v>293</v>
      </c>
      <c r="D142" s="6" t="s">
        <v>14</v>
      </c>
      <c r="E142" s="6" t="s">
        <v>1502</v>
      </c>
      <c r="F142" s="6" t="s">
        <v>294</v>
      </c>
      <c r="G142" s="6" t="s">
        <v>297</v>
      </c>
      <c r="H142" s="55" t="s">
        <v>1671</v>
      </c>
      <c r="I142" s="6" t="s">
        <v>270</v>
      </c>
      <c r="J142" s="6">
        <v>100</v>
      </c>
      <c r="K142" s="6" t="s">
        <v>171</v>
      </c>
      <c r="L142" s="6" t="s">
        <v>295</v>
      </c>
      <c r="M142" s="46" t="s">
        <v>2529</v>
      </c>
    </row>
    <row r="143" spans="1:13" ht="191.25">
      <c r="A143" s="56">
        <v>127</v>
      </c>
      <c r="B143" s="57">
        <v>9</v>
      </c>
      <c r="C143" s="54" t="s">
        <v>1672</v>
      </c>
      <c r="D143" s="54" t="s">
        <v>14</v>
      </c>
      <c r="E143" s="58" t="s">
        <v>1502</v>
      </c>
      <c r="F143" s="54" t="s">
        <v>1673</v>
      </c>
      <c r="G143" s="54" t="s">
        <v>1674</v>
      </c>
      <c r="H143" s="54" t="s">
        <v>1675</v>
      </c>
      <c r="I143" s="54" t="s">
        <v>270</v>
      </c>
      <c r="J143" s="59">
        <v>100</v>
      </c>
      <c r="K143" s="8"/>
      <c r="L143" s="54" t="s">
        <v>1676</v>
      </c>
      <c r="M143" s="54" t="s">
        <v>1677</v>
      </c>
    </row>
    <row r="144" spans="1:13" ht="236.25">
      <c r="A144" s="6">
        <v>128</v>
      </c>
      <c r="B144" s="6">
        <v>10</v>
      </c>
      <c r="C144" s="9" t="s">
        <v>2249</v>
      </c>
      <c r="D144" s="1" t="s">
        <v>1320</v>
      </c>
      <c r="E144" s="9" t="s">
        <v>2250</v>
      </c>
      <c r="F144" s="9" t="s">
        <v>2251</v>
      </c>
      <c r="G144" s="9" t="s">
        <v>2252</v>
      </c>
      <c r="H144" s="9" t="s">
        <v>2253</v>
      </c>
      <c r="I144" s="9" t="s">
        <v>2254</v>
      </c>
      <c r="J144" s="9" t="s">
        <v>2255</v>
      </c>
      <c r="K144" s="8"/>
      <c r="L144" s="9" t="s">
        <v>2256</v>
      </c>
      <c r="M144" s="9" t="s">
        <v>2837</v>
      </c>
    </row>
    <row r="145" spans="1:13" ht="12" thickBot="1">
      <c r="A145" s="150" t="s">
        <v>109</v>
      </c>
      <c r="B145" s="150"/>
      <c r="C145" s="150"/>
      <c r="D145" s="150"/>
      <c r="E145" s="150"/>
      <c r="F145" s="150"/>
      <c r="G145" s="150"/>
      <c r="H145" s="150"/>
      <c r="I145" s="150"/>
      <c r="J145" s="150"/>
      <c r="K145" s="150"/>
      <c r="L145" s="150"/>
      <c r="M145" s="150"/>
    </row>
    <row r="146" spans="1:13" ht="146.25">
      <c r="A146" s="1">
        <v>129</v>
      </c>
      <c r="B146" s="1">
        <v>1</v>
      </c>
      <c r="C146" s="5" t="s">
        <v>1129</v>
      </c>
      <c r="D146" s="1" t="s">
        <v>261</v>
      </c>
      <c r="E146" s="1" t="s">
        <v>1509</v>
      </c>
      <c r="F146" s="1" t="s">
        <v>1130</v>
      </c>
      <c r="G146" s="1" t="s">
        <v>217</v>
      </c>
      <c r="H146" s="60" t="s">
        <v>1678</v>
      </c>
      <c r="I146" s="1" t="s">
        <v>441</v>
      </c>
      <c r="J146" s="61" t="s">
        <v>1385</v>
      </c>
      <c r="K146" s="61">
        <v>1</v>
      </c>
      <c r="L146" s="1" t="s">
        <v>1131</v>
      </c>
      <c r="M146" s="46" t="s">
        <v>1562</v>
      </c>
    </row>
    <row r="147" spans="1:13" ht="229.5">
      <c r="A147" s="1">
        <v>130</v>
      </c>
      <c r="B147" s="1">
        <v>2</v>
      </c>
      <c r="C147" s="31" t="s">
        <v>2101</v>
      </c>
      <c r="D147" s="20" t="s">
        <v>1320</v>
      </c>
      <c r="E147" s="21" t="s">
        <v>1319</v>
      </c>
      <c r="F147" s="31" t="s">
        <v>2102</v>
      </c>
      <c r="G147" s="20" t="s">
        <v>2103</v>
      </c>
      <c r="H147" s="20" t="s">
        <v>2104</v>
      </c>
      <c r="I147" s="31" t="s">
        <v>2105</v>
      </c>
      <c r="J147" s="20" t="s">
        <v>2015</v>
      </c>
      <c r="K147" s="31" t="s">
        <v>2106</v>
      </c>
      <c r="L147" s="20" t="s">
        <v>1318</v>
      </c>
      <c r="M147" s="31" t="s">
        <v>2530</v>
      </c>
    </row>
    <row r="148" spans="1:13" ht="258.75">
      <c r="A148" s="1">
        <v>131</v>
      </c>
      <c r="B148" s="1">
        <v>3</v>
      </c>
      <c r="C148" s="5" t="s">
        <v>1132</v>
      </c>
      <c r="D148" s="1" t="s">
        <v>261</v>
      </c>
      <c r="E148" s="1" t="s">
        <v>1509</v>
      </c>
      <c r="F148" s="1" t="s">
        <v>1133</v>
      </c>
      <c r="G148" s="1" t="s">
        <v>217</v>
      </c>
      <c r="H148" s="9" t="s">
        <v>1679</v>
      </c>
      <c r="I148" s="1" t="s">
        <v>441</v>
      </c>
      <c r="J148" s="61" t="s">
        <v>1134</v>
      </c>
      <c r="K148" s="61">
        <v>1</v>
      </c>
      <c r="L148" s="1" t="s">
        <v>1135</v>
      </c>
      <c r="M148" s="10" t="s">
        <v>2531</v>
      </c>
    </row>
    <row r="149" spans="1:13" ht="270">
      <c r="A149" s="1">
        <v>132</v>
      </c>
      <c r="B149" s="1">
        <v>4</v>
      </c>
      <c r="C149" s="5" t="s">
        <v>1136</v>
      </c>
      <c r="D149" s="1" t="s">
        <v>261</v>
      </c>
      <c r="E149" s="1" t="s">
        <v>1509</v>
      </c>
      <c r="F149" s="1" t="s">
        <v>1137</v>
      </c>
      <c r="G149" s="1" t="s">
        <v>217</v>
      </c>
      <c r="H149" s="62" t="s">
        <v>1680</v>
      </c>
      <c r="I149" s="1" t="s">
        <v>441</v>
      </c>
      <c r="J149" s="1" t="s">
        <v>1138</v>
      </c>
      <c r="K149" s="61">
        <v>1</v>
      </c>
      <c r="L149" s="1" t="s">
        <v>1139</v>
      </c>
      <c r="M149" s="10" t="s">
        <v>2532</v>
      </c>
    </row>
    <row r="150" spans="1:13" ht="303.75">
      <c r="A150" s="1">
        <v>133</v>
      </c>
      <c r="B150" s="1">
        <v>5</v>
      </c>
      <c r="C150" s="5" t="s">
        <v>1140</v>
      </c>
      <c r="D150" s="61" t="s">
        <v>261</v>
      </c>
      <c r="E150" s="1" t="s">
        <v>1509</v>
      </c>
      <c r="F150" s="1" t="s">
        <v>1141</v>
      </c>
      <c r="G150" s="1" t="s">
        <v>217</v>
      </c>
      <c r="H150" s="62" t="s">
        <v>1681</v>
      </c>
      <c r="I150" s="1" t="s">
        <v>441</v>
      </c>
      <c r="J150" s="61" t="s">
        <v>1142</v>
      </c>
      <c r="K150" s="61" t="s">
        <v>633</v>
      </c>
      <c r="L150" s="1" t="s">
        <v>1143</v>
      </c>
      <c r="M150" s="10" t="s">
        <v>2533</v>
      </c>
    </row>
    <row r="151" spans="1:13" ht="78.75">
      <c r="A151" s="1">
        <v>134</v>
      </c>
      <c r="B151" s="1">
        <v>6</v>
      </c>
      <c r="C151" s="5" t="s">
        <v>1144</v>
      </c>
      <c r="D151" s="1" t="s">
        <v>261</v>
      </c>
      <c r="E151" s="1" t="s">
        <v>1509</v>
      </c>
      <c r="F151" s="1" t="s">
        <v>1145</v>
      </c>
      <c r="G151" s="1" t="s">
        <v>217</v>
      </c>
      <c r="H151" s="62" t="s">
        <v>1682</v>
      </c>
      <c r="I151" s="1" t="s">
        <v>441</v>
      </c>
      <c r="J151" s="61" t="s">
        <v>1146</v>
      </c>
      <c r="K151" s="61" t="s">
        <v>633</v>
      </c>
      <c r="L151" s="1" t="s">
        <v>1147</v>
      </c>
      <c r="M151" s="148" t="s">
        <v>2534</v>
      </c>
    </row>
    <row r="152" spans="1:13" ht="303.75">
      <c r="A152" s="1">
        <v>135</v>
      </c>
      <c r="B152" s="1">
        <v>7</v>
      </c>
      <c r="C152" s="5" t="s">
        <v>1148</v>
      </c>
      <c r="D152" s="1" t="s">
        <v>261</v>
      </c>
      <c r="E152" s="1" t="s">
        <v>1509</v>
      </c>
      <c r="F152" s="1" t="s">
        <v>1149</v>
      </c>
      <c r="G152" s="1" t="s">
        <v>217</v>
      </c>
      <c r="H152" s="62" t="s">
        <v>1683</v>
      </c>
      <c r="I152" s="1" t="s">
        <v>441</v>
      </c>
      <c r="J152" s="61" t="s">
        <v>1150</v>
      </c>
      <c r="K152" s="61"/>
      <c r="L152" s="1" t="s">
        <v>1151</v>
      </c>
      <c r="M152" s="10" t="s">
        <v>2535</v>
      </c>
    </row>
    <row r="153" spans="1:13" ht="191.25">
      <c r="A153" s="1">
        <v>136</v>
      </c>
      <c r="B153" s="1">
        <v>8</v>
      </c>
      <c r="C153" s="5" t="s">
        <v>1152</v>
      </c>
      <c r="D153" s="1" t="s">
        <v>261</v>
      </c>
      <c r="E153" s="1" t="s">
        <v>1509</v>
      </c>
      <c r="F153" s="1" t="s">
        <v>1153</v>
      </c>
      <c r="G153" s="1" t="s">
        <v>217</v>
      </c>
      <c r="H153" s="62" t="s">
        <v>1684</v>
      </c>
      <c r="I153" s="1" t="s">
        <v>441</v>
      </c>
      <c r="J153" s="61" t="s">
        <v>1154</v>
      </c>
      <c r="K153" s="61">
        <v>1</v>
      </c>
      <c r="L153" s="1" t="s">
        <v>1155</v>
      </c>
      <c r="M153" s="10" t="s">
        <v>2536</v>
      </c>
    </row>
    <row r="154" spans="1:13" ht="225">
      <c r="A154" s="1">
        <v>137</v>
      </c>
      <c r="B154" s="1">
        <v>9</v>
      </c>
      <c r="C154" s="5" t="s">
        <v>1156</v>
      </c>
      <c r="D154" s="1" t="s">
        <v>261</v>
      </c>
      <c r="E154" s="1" t="s">
        <v>1509</v>
      </c>
      <c r="F154" s="1" t="s">
        <v>1157</v>
      </c>
      <c r="G154" s="1" t="s">
        <v>217</v>
      </c>
      <c r="H154" s="62" t="s">
        <v>1685</v>
      </c>
      <c r="I154" s="1" t="s">
        <v>441</v>
      </c>
      <c r="J154" s="61" t="s">
        <v>1158</v>
      </c>
      <c r="K154" s="61">
        <v>1</v>
      </c>
      <c r="L154" s="1" t="s">
        <v>1159</v>
      </c>
      <c r="M154" s="10" t="s">
        <v>1561</v>
      </c>
    </row>
    <row r="155" spans="1:13" ht="409.5">
      <c r="A155" s="1">
        <v>138</v>
      </c>
      <c r="B155" s="1">
        <v>10</v>
      </c>
      <c r="C155" s="31" t="s">
        <v>2112</v>
      </c>
      <c r="D155" s="20" t="s">
        <v>1320</v>
      </c>
      <c r="E155" s="21" t="s">
        <v>1319</v>
      </c>
      <c r="F155" s="31" t="s">
        <v>2113</v>
      </c>
      <c r="G155" s="20" t="s">
        <v>2114</v>
      </c>
      <c r="H155" s="20" t="s">
        <v>2115</v>
      </c>
      <c r="I155" s="31" t="s">
        <v>2116</v>
      </c>
      <c r="J155" s="20">
        <v>90</v>
      </c>
      <c r="K155" s="8"/>
      <c r="L155" s="31" t="s">
        <v>2117</v>
      </c>
      <c r="M155" s="143" t="s">
        <v>2825</v>
      </c>
    </row>
    <row r="156" spans="1:13" ht="267.75">
      <c r="A156" s="1">
        <v>139</v>
      </c>
      <c r="B156" s="1">
        <v>11</v>
      </c>
      <c r="C156" s="31" t="s">
        <v>1331</v>
      </c>
      <c r="D156" s="20" t="s">
        <v>1320</v>
      </c>
      <c r="E156" s="21" t="s">
        <v>1319</v>
      </c>
      <c r="F156" s="31" t="s">
        <v>2107</v>
      </c>
      <c r="G156" s="20" t="s">
        <v>2108</v>
      </c>
      <c r="H156" s="20" t="s">
        <v>2109</v>
      </c>
      <c r="I156" s="31" t="s">
        <v>2110</v>
      </c>
      <c r="J156" s="20" t="s">
        <v>2015</v>
      </c>
      <c r="K156" s="8"/>
      <c r="L156" s="31" t="s">
        <v>2111</v>
      </c>
      <c r="M156" s="31" t="s">
        <v>2537</v>
      </c>
    </row>
    <row r="157" spans="1:13">
      <c r="A157" s="150" t="s">
        <v>110</v>
      </c>
      <c r="B157" s="150"/>
      <c r="C157" s="150"/>
      <c r="D157" s="150"/>
      <c r="E157" s="150"/>
      <c r="F157" s="150"/>
      <c r="G157" s="150"/>
      <c r="H157" s="150"/>
      <c r="I157" s="150"/>
      <c r="J157" s="150"/>
      <c r="K157" s="150"/>
      <c r="L157" s="150"/>
      <c r="M157" s="150"/>
    </row>
    <row r="158" spans="1:13" s="13" customFormat="1" ht="101.25">
      <c r="A158" s="47">
        <v>140</v>
      </c>
      <c r="B158" s="47">
        <v>1</v>
      </c>
      <c r="C158" s="46" t="s">
        <v>841</v>
      </c>
      <c r="D158" s="6" t="s">
        <v>11</v>
      </c>
      <c r="E158" s="6" t="s">
        <v>839</v>
      </c>
      <c r="F158" s="26" t="s">
        <v>842</v>
      </c>
      <c r="G158" s="6" t="s">
        <v>217</v>
      </c>
      <c r="H158" s="46" t="s">
        <v>2390</v>
      </c>
      <c r="I158" s="6" t="s">
        <v>840</v>
      </c>
      <c r="J158" s="6">
        <v>90</v>
      </c>
      <c r="K158" s="6" t="s">
        <v>171</v>
      </c>
      <c r="L158" s="6" t="s">
        <v>843</v>
      </c>
      <c r="M158" s="11" t="s">
        <v>2538</v>
      </c>
    </row>
    <row r="159" spans="1:13" ht="153">
      <c r="A159" s="47">
        <v>141</v>
      </c>
      <c r="B159" s="47">
        <v>2</v>
      </c>
      <c r="C159" s="20" t="s">
        <v>1333</v>
      </c>
      <c r="D159" s="20" t="s">
        <v>1320</v>
      </c>
      <c r="E159" s="21" t="s">
        <v>1319</v>
      </c>
      <c r="F159" s="20" t="s">
        <v>2118</v>
      </c>
      <c r="G159" s="20" t="s">
        <v>2119</v>
      </c>
      <c r="H159" s="20" t="s">
        <v>2120</v>
      </c>
      <c r="I159" s="20" t="s">
        <v>2121</v>
      </c>
      <c r="J159" s="20" t="s">
        <v>2015</v>
      </c>
      <c r="K159" s="8"/>
      <c r="L159" s="20" t="s">
        <v>2122</v>
      </c>
      <c r="M159" s="20" t="s">
        <v>2539</v>
      </c>
    </row>
    <row r="160" spans="1:13">
      <c r="A160" s="150" t="s">
        <v>111</v>
      </c>
      <c r="B160" s="150"/>
      <c r="C160" s="150"/>
      <c r="D160" s="150"/>
      <c r="E160" s="150"/>
      <c r="F160" s="150"/>
      <c r="G160" s="150"/>
      <c r="H160" s="150"/>
      <c r="I160" s="150"/>
      <c r="J160" s="150"/>
      <c r="K160" s="150"/>
      <c r="L160" s="150"/>
      <c r="M160" s="150"/>
    </row>
    <row r="161" spans="1:13" ht="102" thickBot="1">
      <c r="A161" s="1">
        <v>142</v>
      </c>
      <c r="B161" s="1">
        <v>1</v>
      </c>
      <c r="C161" s="5" t="s">
        <v>452</v>
      </c>
      <c r="D161" s="1" t="s">
        <v>14</v>
      </c>
      <c r="E161" s="1" t="s">
        <v>1510</v>
      </c>
      <c r="F161" s="1" t="s">
        <v>453</v>
      </c>
      <c r="G161" s="1" t="s">
        <v>340</v>
      </c>
      <c r="H161" s="63" t="s">
        <v>1687</v>
      </c>
      <c r="I161" s="1" t="s">
        <v>454</v>
      </c>
      <c r="J161" s="1">
        <v>90</v>
      </c>
      <c r="K161" s="1" t="s">
        <v>455</v>
      </c>
      <c r="L161" s="1" t="s">
        <v>456</v>
      </c>
      <c r="M161" s="11" t="s">
        <v>2540</v>
      </c>
    </row>
    <row r="162" spans="1:13" s="13" customFormat="1" ht="102" thickBot="1">
      <c r="A162" s="1">
        <v>143</v>
      </c>
      <c r="B162" s="1">
        <v>2</v>
      </c>
      <c r="C162" s="5" t="s">
        <v>457</v>
      </c>
      <c r="D162" s="1" t="s">
        <v>14</v>
      </c>
      <c r="E162" s="1" t="s">
        <v>1510</v>
      </c>
      <c r="F162" s="1" t="s">
        <v>458</v>
      </c>
      <c r="G162" s="1" t="s">
        <v>340</v>
      </c>
      <c r="H162" s="63" t="s">
        <v>1688</v>
      </c>
      <c r="I162" s="1" t="s">
        <v>459</v>
      </c>
      <c r="J162" s="1">
        <v>90</v>
      </c>
      <c r="K162" s="1" t="s">
        <v>455</v>
      </c>
      <c r="L162" s="1" t="s">
        <v>460</v>
      </c>
      <c r="M162" s="11" t="s">
        <v>2541</v>
      </c>
    </row>
    <row r="163" spans="1:13" ht="113.25" thickBot="1">
      <c r="A163" s="1">
        <v>144</v>
      </c>
      <c r="B163" s="1">
        <v>3</v>
      </c>
      <c r="C163" s="5" t="s">
        <v>461</v>
      </c>
      <c r="D163" s="1" t="s">
        <v>14</v>
      </c>
      <c r="E163" s="1" t="s">
        <v>1510</v>
      </c>
      <c r="F163" s="1" t="s">
        <v>462</v>
      </c>
      <c r="G163" s="1" t="s">
        <v>887</v>
      </c>
      <c r="H163" s="63" t="s">
        <v>1686</v>
      </c>
      <c r="I163" s="1" t="s">
        <v>463</v>
      </c>
      <c r="J163" s="1">
        <v>90</v>
      </c>
      <c r="K163" s="1" t="s">
        <v>455</v>
      </c>
      <c r="L163" s="1" t="s">
        <v>464</v>
      </c>
      <c r="M163" s="11" t="s">
        <v>2542</v>
      </c>
    </row>
    <row r="164" spans="1:13" ht="158.25" thickBot="1">
      <c r="A164" s="1">
        <v>145</v>
      </c>
      <c r="B164" s="1">
        <v>4</v>
      </c>
      <c r="C164" s="5" t="s">
        <v>465</v>
      </c>
      <c r="D164" s="1" t="s">
        <v>14</v>
      </c>
      <c r="E164" s="1" t="s">
        <v>1510</v>
      </c>
      <c r="F164" s="1" t="s">
        <v>466</v>
      </c>
      <c r="G164" s="1" t="s">
        <v>217</v>
      </c>
      <c r="H164" s="63" t="s">
        <v>1689</v>
      </c>
      <c r="I164" s="1" t="s">
        <v>467</v>
      </c>
      <c r="J164" s="1">
        <v>90</v>
      </c>
      <c r="K164" s="1" t="s">
        <v>455</v>
      </c>
      <c r="L164" s="1" t="s">
        <v>468</v>
      </c>
      <c r="M164" s="5" t="s">
        <v>2826</v>
      </c>
    </row>
    <row r="165" spans="1:13" ht="248.25" thickBot="1">
      <c r="A165" s="1">
        <v>146</v>
      </c>
      <c r="B165" s="1">
        <v>5</v>
      </c>
      <c r="C165" s="5" t="s">
        <v>473</v>
      </c>
      <c r="D165" s="1" t="s">
        <v>14</v>
      </c>
      <c r="E165" s="1" t="s">
        <v>1510</v>
      </c>
      <c r="F165" s="1" t="s">
        <v>469</v>
      </c>
      <c r="G165" s="1" t="s">
        <v>340</v>
      </c>
      <c r="H165" s="23" t="s">
        <v>1690</v>
      </c>
      <c r="I165" s="1" t="s">
        <v>470</v>
      </c>
      <c r="J165" s="1">
        <v>90</v>
      </c>
      <c r="K165" s="1" t="s">
        <v>471</v>
      </c>
      <c r="L165" s="1" t="s">
        <v>472</v>
      </c>
      <c r="M165" s="5" t="s">
        <v>2827</v>
      </c>
    </row>
    <row r="166" spans="1:13" ht="153">
      <c r="A166" s="1">
        <v>147</v>
      </c>
      <c r="B166" s="1">
        <v>6</v>
      </c>
      <c r="C166" s="20" t="s">
        <v>1335</v>
      </c>
      <c r="D166" s="20" t="s">
        <v>1320</v>
      </c>
      <c r="E166" s="21" t="s">
        <v>1319</v>
      </c>
      <c r="F166" s="20" t="s">
        <v>2123</v>
      </c>
      <c r="G166" s="20" t="s">
        <v>2114</v>
      </c>
      <c r="H166" s="20" t="s">
        <v>2124</v>
      </c>
      <c r="I166" s="20" t="s">
        <v>1334</v>
      </c>
      <c r="J166" s="20" t="s">
        <v>2015</v>
      </c>
      <c r="K166" s="8"/>
      <c r="L166" s="20" t="s">
        <v>2125</v>
      </c>
      <c r="M166" s="5" t="s">
        <v>2828</v>
      </c>
    </row>
    <row r="167" spans="1:13">
      <c r="A167" s="150" t="s">
        <v>112</v>
      </c>
      <c r="B167" s="150"/>
      <c r="C167" s="150"/>
      <c r="D167" s="150"/>
      <c r="E167" s="150"/>
      <c r="F167" s="150"/>
      <c r="G167" s="150"/>
      <c r="H167" s="150"/>
      <c r="I167" s="150"/>
      <c r="J167" s="150"/>
      <c r="K167" s="150"/>
      <c r="L167" s="150"/>
      <c r="M167" s="150"/>
    </row>
    <row r="168" spans="1:13" ht="303.75">
      <c r="A168" s="9">
        <v>148</v>
      </c>
      <c r="B168" s="9">
        <v>1</v>
      </c>
      <c r="C168" s="5" t="s">
        <v>1025</v>
      </c>
      <c r="D168" s="1" t="s">
        <v>791</v>
      </c>
      <c r="E168" s="1" t="s">
        <v>1489</v>
      </c>
      <c r="F168" s="1" t="s">
        <v>1026</v>
      </c>
      <c r="G168" s="1" t="s">
        <v>139</v>
      </c>
      <c r="H168" s="9" t="s">
        <v>1704</v>
      </c>
      <c r="I168" s="1" t="s">
        <v>1027</v>
      </c>
      <c r="J168" s="1" t="s">
        <v>1700</v>
      </c>
      <c r="K168" s="1">
        <v>1</v>
      </c>
      <c r="L168" s="1" t="s">
        <v>1028</v>
      </c>
      <c r="M168" s="64" t="s">
        <v>1705</v>
      </c>
    </row>
    <row r="169" spans="1:13" ht="78.75">
      <c r="A169" s="9">
        <v>149</v>
      </c>
      <c r="B169" s="9">
        <v>2</v>
      </c>
      <c r="C169" s="5" t="s">
        <v>1029</v>
      </c>
      <c r="D169" s="1" t="s">
        <v>14</v>
      </c>
      <c r="E169" s="1" t="s">
        <v>1511</v>
      </c>
      <c r="F169" s="1" t="s">
        <v>1030</v>
      </c>
      <c r="G169" s="1" t="s">
        <v>139</v>
      </c>
      <c r="H169" s="9" t="s">
        <v>1692</v>
      </c>
      <c r="I169" s="1" t="s">
        <v>1031</v>
      </c>
      <c r="J169" s="1" t="s">
        <v>1700</v>
      </c>
      <c r="K169" s="1">
        <v>1</v>
      </c>
      <c r="L169" s="1" t="s">
        <v>1031</v>
      </c>
      <c r="M169" s="10" t="s">
        <v>1543</v>
      </c>
    </row>
    <row r="170" spans="1:13" ht="78.75">
      <c r="A170" s="9">
        <v>150</v>
      </c>
      <c r="B170" s="9">
        <v>3</v>
      </c>
      <c r="C170" s="5" t="s">
        <v>1032</v>
      </c>
      <c r="D170" s="1" t="s">
        <v>14</v>
      </c>
      <c r="E170" s="1" t="s">
        <v>1511</v>
      </c>
      <c r="F170" s="2" t="s">
        <v>1033</v>
      </c>
      <c r="G170" s="1" t="s">
        <v>139</v>
      </c>
      <c r="H170" s="9" t="s">
        <v>1706</v>
      </c>
      <c r="I170" s="1" t="s">
        <v>190</v>
      </c>
      <c r="J170" s="1">
        <v>193.99</v>
      </c>
      <c r="K170" s="1">
        <v>1</v>
      </c>
      <c r="L170" s="1" t="s">
        <v>1034</v>
      </c>
      <c r="M170" s="11" t="s">
        <v>2543</v>
      </c>
    </row>
    <row r="171" spans="1:13" ht="112.5">
      <c r="A171" s="9">
        <v>151</v>
      </c>
      <c r="B171" s="9">
        <v>4</v>
      </c>
      <c r="C171" s="5" t="s">
        <v>1035</v>
      </c>
      <c r="D171" s="1" t="s">
        <v>14</v>
      </c>
      <c r="E171" s="1" t="s">
        <v>1511</v>
      </c>
      <c r="F171" s="1" t="s">
        <v>1036</v>
      </c>
      <c r="G171" s="1" t="s">
        <v>139</v>
      </c>
      <c r="H171" s="9" t="s">
        <v>1695</v>
      </c>
      <c r="I171" s="1" t="s">
        <v>190</v>
      </c>
      <c r="J171" s="1" t="s">
        <v>1700</v>
      </c>
      <c r="K171" s="1">
        <v>1</v>
      </c>
      <c r="L171" s="1" t="s">
        <v>1037</v>
      </c>
      <c r="M171" s="5" t="s">
        <v>2544</v>
      </c>
    </row>
    <row r="172" spans="1:13" ht="78.75">
      <c r="A172" s="9">
        <v>152</v>
      </c>
      <c r="B172" s="9">
        <v>5</v>
      </c>
      <c r="C172" s="5" t="s">
        <v>1038</v>
      </c>
      <c r="D172" s="1" t="s">
        <v>14</v>
      </c>
      <c r="E172" s="1" t="s">
        <v>1511</v>
      </c>
      <c r="F172" s="1" t="s">
        <v>1039</v>
      </c>
      <c r="G172" s="1" t="s">
        <v>139</v>
      </c>
      <c r="H172" s="9" t="s">
        <v>1697</v>
      </c>
      <c r="I172" s="1" t="s">
        <v>190</v>
      </c>
      <c r="J172" s="1">
        <v>193.99</v>
      </c>
      <c r="K172" s="1">
        <v>1</v>
      </c>
      <c r="L172" s="1" t="s">
        <v>1031</v>
      </c>
      <c r="M172" s="10" t="s">
        <v>1542</v>
      </c>
    </row>
    <row r="173" spans="1:13" ht="103.5" customHeight="1" thickBot="1">
      <c r="A173" s="9">
        <v>153</v>
      </c>
      <c r="B173" s="9">
        <v>6</v>
      </c>
      <c r="C173" s="5" t="s">
        <v>1040</v>
      </c>
      <c r="D173" s="1" t="s">
        <v>14</v>
      </c>
      <c r="E173" s="1" t="s">
        <v>1511</v>
      </c>
      <c r="F173" s="1" t="s">
        <v>1041</v>
      </c>
      <c r="G173" s="1" t="s">
        <v>139</v>
      </c>
      <c r="H173" s="23" t="s">
        <v>1707</v>
      </c>
      <c r="I173" s="1" t="s">
        <v>190</v>
      </c>
      <c r="J173" s="1" t="s">
        <v>1700</v>
      </c>
      <c r="K173" s="1">
        <v>1</v>
      </c>
      <c r="L173" s="1" t="s">
        <v>1031</v>
      </c>
      <c r="M173" s="5" t="s">
        <v>2545</v>
      </c>
    </row>
    <row r="174" spans="1:13" ht="88.5" customHeight="1" thickBot="1">
      <c r="A174" s="9">
        <v>154</v>
      </c>
      <c r="B174" s="9">
        <v>7</v>
      </c>
      <c r="C174" s="5" t="s">
        <v>1042</v>
      </c>
      <c r="D174" s="1" t="s">
        <v>14</v>
      </c>
      <c r="E174" s="1" t="s">
        <v>1511</v>
      </c>
      <c r="F174" s="1" t="s">
        <v>1043</v>
      </c>
      <c r="G174" s="1" t="s">
        <v>139</v>
      </c>
      <c r="H174" s="23" t="s">
        <v>1712</v>
      </c>
      <c r="I174" s="1" t="s">
        <v>190</v>
      </c>
      <c r="J174" s="1" t="s">
        <v>1700</v>
      </c>
      <c r="K174" s="1">
        <v>1</v>
      </c>
      <c r="L174" s="1" t="s">
        <v>1031</v>
      </c>
      <c r="M174" s="5" t="s">
        <v>2546</v>
      </c>
    </row>
    <row r="175" spans="1:13" ht="81.75" customHeight="1">
      <c r="A175" s="9">
        <v>155</v>
      </c>
      <c r="B175" s="9">
        <v>8</v>
      </c>
      <c r="C175" s="5" t="s">
        <v>1044</v>
      </c>
      <c r="D175" s="1" t="s">
        <v>14</v>
      </c>
      <c r="E175" s="1" t="s">
        <v>1511</v>
      </c>
      <c r="F175" s="1" t="s">
        <v>1045</v>
      </c>
      <c r="G175" s="1" t="s">
        <v>139</v>
      </c>
      <c r="H175" s="9" t="s">
        <v>1711</v>
      </c>
      <c r="I175" s="1" t="s">
        <v>190</v>
      </c>
      <c r="J175" s="1" t="s">
        <v>1700</v>
      </c>
      <c r="K175" s="1">
        <v>1</v>
      </c>
      <c r="L175" s="1" t="s">
        <v>1031</v>
      </c>
      <c r="M175" s="5" t="s">
        <v>2547</v>
      </c>
    </row>
    <row r="176" spans="1:13" ht="78.75">
      <c r="A176" s="9">
        <v>156</v>
      </c>
      <c r="B176" s="9">
        <v>9</v>
      </c>
      <c r="C176" s="5" t="s">
        <v>1046</v>
      </c>
      <c r="D176" s="1" t="s">
        <v>14</v>
      </c>
      <c r="E176" s="1" t="s">
        <v>1511</v>
      </c>
      <c r="F176" s="1" t="s">
        <v>1047</v>
      </c>
      <c r="G176" s="1" t="s">
        <v>139</v>
      </c>
      <c r="H176" s="9" t="s">
        <v>1696</v>
      </c>
      <c r="I176" s="1" t="s">
        <v>190</v>
      </c>
      <c r="J176" s="1" t="s">
        <v>1700</v>
      </c>
      <c r="K176" s="1">
        <v>1</v>
      </c>
      <c r="L176" s="1" t="s">
        <v>1048</v>
      </c>
      <c r="M176" s="11" t="s">
        <v>2548</v>
      </c>
    </row>
    <row r="177" spans="1:14" ht="90">
      <c r="A177" s="9">
        <v>157</v>
      </c>
      <c r="B177" s="9">
        <v>10</v>
      </c>
      <c r="C177" s="5" t="s">
        <v>1049</v>
      </c>
      <c r="D177" s="1" t="s">
        <v>14</v>
      </c>
      <c r="E177" s="1" t="s">
        <v>1511</v>
      </c>
      <c r="F177" s="1" t="s">
        <v>1050</v>
      </c>
      <c r="G177" s="1" t="s">
        <v>139</v>
      </c>
      <c r="H177" s="9" t="s">
        <v>1693</v>
      </c>
      <c r="I177" s="1" t="s">
        <v>190</v>
      </c>
      <c r="J177" s="1" t="s">
        <v>1700</v>
      </c>
      <c r="K177" s="1">
        <v>1</v>
      </c>
      <c r="L177" s="1" t="s">
        <v>1051</v>
      </c>
      <c r="M177" s="11" t="s">
        <v>1694</v>
      </c>
    </row>
    <row r="178" spans="1:14" ht="78.75">
      <c r="A178" s="9">
        <v>158</v>
      </c>
      <c r="B178" s="9">
        <v>11</v>
      </c>
      <c r="C178" s="5" t="s">
        <v>1052</v>
      </c>
      <c r="D178" s="1" t="s">
        <v>14</v>
      </c>
      <c r="E178" s="1" t="s">
        <v>1511</v>
      </c>
      <c r="F178" s="1" t="s">
        <v>1053</v>
      </c>
      <c r="G178" s="1" t="s">
        <v>139</v>
      </c>
      <c r="H178" s="9" t="s">
        <v>1708</v>
      </c>
      <c r="I178" s="1" t="s">
        <v>190</v>
      </c>
      <c r="J178" s="1" t="s">
        <v>1700</v>
      </c>
      <c r="K178" s="1">
        <v>1</v>
      </c>
      <c r="L178" s="1" t="s">
        <v>1031</v>
      </c>
      <c r="M178" s="11" t="s">
        <v>2549</v>
      </c>
    </row>
    <row r="179" spans="1:14" ht="78.75">
      <c r="A179" s="9">
        <v>159</v>
      </c>
      <c r="B179" s="9">
        <v>12</v>
      </c>
      <c r="C179" s="5" t="s">
        <v>1054</v>
      </c>
      <c r="D179" s="1" t="s">
        <v>14</v>
      </c>
      <c r="E179" s="1" t="s">
        <v>1511</v>
      </c>
      <c r="F179" s="1" t="s">
        <v>1055</v>
      </c>
      <c r="G179" s="1" t="s">
        <v>139</v>
      </c>
      <c r="H179" s="9" t="s">
        <v>1698</v>
      </c>
      <c r="I179" s="1" t="s">
        <v>190</v>
      </c>
      <c r="J179" s="1" t="s">
        <v>1699</v>
      </c>
      <c r="K179" s="1">
        <v>1</v>
      </c>
      <c r="L179" s="1" t="s">
        <v>1031</v>
      </c>
      <c r="M179" s="11" t="s">
        <v>2550</v>
      </c>
    </row>
    <row r="180" spans="1:14" ht="90">
      <c r="A180" s="9">
        <v>160</v>
      </c>
      <c r="B180" s="9">
        <v>13</v>
      </c>
      <c r="C180" s="5" t="s">
        <v>1056</v>
      </c>
      <c r="D180" s="1" t="s">
        <v>14</v>
      </c>
      <c r="E180" s="1" t="s">
        <v>1511</v>
      </c>
      <c r="F180" s="1" t="s">
        <v>1057</v>
      </c>
      <c r="G180" s="1" t="s">
        <v>340</v>
      </c>
      <c r="H180" s="9" t="s">
        <v>1691</v>
      </c>
      <c r="I180" s="1" t="s">
        <v>190</v>
      </c>
      <c r="J180" s="1">
        <v>94.75</v>
      </c>
      <c r="K180" s="1" t="s">
        <v>171</v>
      </c>
      <c r="L180" s="1" t="s">
        <v>1058</v>
      </c>
      <c r="M180" s="5" t="s">
        <v>2551</v>
      </c>
    </row>
    <row r="181" spans="1:14" ht="90">
      <c r="A181" s="9">
        <v>161</v>
      </c>
      <c r="B181" s="9">
        <v>14</v>
      </c>
      <c r="C181" s="5" t="s">
        <v>1059</v>
      </c>
      <c r="D181" s="1" t="s">
        <v>14</v>
      </c>
      <c r="E181" s="1" t="s">
        <v>1511</v>
      </c>
      <c r="F181" s="1" t="s">
        <v>1060</v>
      </c>
      <c r="G181" s="1" t="s">
        <v>340</v>
      </c>
      <c r="H181" s="9" t="s">
        <v>1701</v>
      </c>
      <c r="I181" s="1" t="s">
        <v>190</v>
      </c>
      <c r="J181" s="1">
        <v>94.75</v>
      </c>
      <c r="K181" s="1" t="s">
        <v>171</v>
      </c>
      <c r="L181" s="1" t="s">
        <v>1061</v>
      </c>
      <c r="M181" s="5" t="s">
        <v>2552</v>
      </c>
    </row>
    <row r="182" spans="1:14" ht="67.5">
      <c r="A182" s="9">
        <v>162</v>
      </c>
      <c r="B182" s="9">
        <v>15</v>
      </c>
      <c r="C182" s="5" t="s">
        <v>1062</v>
      </c>
      <c r="D182" s="1" t="s">
        <v>14</v>
      </c>
      <c r="E182" s="1" t="s">
        <v>1511</v>
      </c>
      <c r="F182" s="1" t="s">
        <v>1063</v>
      </c>
      <c r="G182" s="1" t="s">
        <v>217</v>
      </c>
      <c r="H182" s="1" t="s">
        <v>1709</v>
      </c>
      <c r="I182" s="1" t="s">
        <v>190</v>
      </c>
      <c r="J182" s="1">
        <v>94.75</v>
      </c>
      <c r="K182" s="1" t="s">
        <v>171</v>
      </c>
      <c r="L182" s="1" t="s">
        <v>1064</v>
      </c>
      <c r="M182" s="5" t="s">
        <v>1710</v>
      </c>
      <c r="N182" s="8" t="s">
        <v>1563</v>
      </c>
    </row>
    <row r="183" spans="1:14" ht="123.75">
      <c r="A183" s="9">
        <v>163</v>
      </c>
      <c r="B183" s="9">
        <v>16</v>
      </c>
      <c r="C183" s="5" t="s">
        <v>1065</v>
      </c>
      <c r="D183" s="1" t="s">
        <v>14</v>
      </c>
      <c r="E183" s="1" t="s">
        <v>1511</v>
      </c>
      <c r="F183" s="1" t="s">
        <v>1066</v>
      </c>
      <c r="G183" s="1" t="s">
        <v>340</v>
      </c>
      <c r="H183" s="3" t="s">
        <v>1702</v>
      </c>
      <c r="I183" s="1" t="s">
        <v>190</v>
      </c>
      <c r="J183" s="1">
        <v>94.75</v>
      </c>
      <c r="K183" s="1" t="s">
        <v>171</v>
      </c>
      <c r="L183" s="1" t="s">
        <v>1067</v>
      </c>
      <c r="M183" s="5" t="s">
        <v>2553</v>
      </c>
    </row>
    <row r="184" spans="1:14" ht="157.5">
      <c r="A184" s="9">
        <v>164</v>
      </c>
      <c r="B184" s="9">
        <v>17</v>
      </c>
      <c r="C184" s="5" t="s">
        <v>1339</v>
      </c>
      <c r="D184" s="1" t="s">
        <v>1320</v>
      </c>
      <c r="E184" s="1" t="s">
        <v>1319</v>
      </c>
      <c r="F184" s="1" t="s">
        <v>1338</v>
      </c>
      <c r="G184" s="1" t="s">
        <v>139</v>
      </c>
      <c r="H184" s="3" t="s">
        <v>1703</v>
      </c>
      <c r="I184" s="1" t="s">
        <v>1337</v>
      </c>
      <c r="J184" s="1" t="s">
        <v>1384</v>
      </c>
      <c r="K184" s="1">
        <v>1</v>
      </c>
      <c r="L184" s="1" t="s">
        <v>1336</v>
      </c>
      <c r="M184" s="5" t="s">
        <v>2554</v>
      </c>
    </row>
    <row r="185" spans="1:14">
      <c r="A185" s="150" t="s">
        <v>113</v>
      </c>
      <c r="B185" s="150"/>
      <c r="C185" s="150"/>
      <c r="D185" s="150"/>
      <c r="E185" s="150"/>
      <c r="F185" s="150"/>
      <c r="G185" s="150"/>
      <c r="H185" s="150"/>
      <c r="I185" s="150"/>
      <c r="J185" s="150"/>
      <c r="K185" s="150"/>
      <c r="L185" s="150"/>
      <c r="M185" s="150"/>
    </row>
    <row r="186" spans="1:14" ht="79.5" thickBot="1">
      <c r="A186" s="32">
        <v>165</v>
      </c>
      <c r="B186" s="32">
        <v>1</v>
      </c>
      <c r="C186" s="5" t="s">
        <v>260</v>
      </c>
      <c r="D186" s="1" t="s">
        <v>261</v>
      </c>
      <c r="E186" s="1" t="s">
        <v>1512</v>
      </c>
      <c r="F186" s="1" t="s">
        <v>262</v>
      </c>
      <c r="G186" s="1" t="s">
        <v>139</v>
      </c>
      <c r="H186" s="3" t="s">
        <v>2391</v>
      </c>
      <c r="I186" s="1" t="s">
        <v>263</v>
      </c>
      <c r="J186" s="1">
        <v>180</v>
      </c>
      <c r="K186" s="32">
        <v>1</v>
      </c>
      <c r="L186" s="1" t="s">
        <v>264</v>
      </c>
      <c r="M186" s="5" t="s">
        <v>2838</v>
      </c>
    </row>
    <row r="187" spans="1:14" ht="124.5" thickBot="1">
      <c r="A187" s="32">
        <v>166</v>
      </c>
      <c r="B187" s="32">
        <v>2</v>
      </c>
      <c r="C187" s="65" t="s">
        <v>2392</v>
      </c>
      <c r="D187" s="66" t="s">
        <v>14</v>
      </c>
      <c r="E187" s="66" t="s">
        <v>2393</v>
      </c>
      <c r="F187" s="66" t="s">
        <v>2394</v>
      </c>
      <c r="G187" s="66" t="s">
        <v>217</v>
      </c>
      <c r="H187" s="66" t="s">
        <v>2395</v>
      </c>
      <c r="I187" s="66" t="s">
        <v>2396</v>
      </c>
      <c r="J187" s="66">
        <v>200</v>
      </c>
      <c r="K187" s="66">
        <v>2</v>
      </c>
      <c r="L187" s="66" t="s">
        <v>2397</v>
      </c>
      <c r="M187" s="5" t="s">
        <v>2555</v>
      </c>
    </row>
    <row r="188" spans="1:14" ht="73.5" customHeight="1" thickBot="1">
      <c r="A188" s="43">
        <v>167</v>
      </c>
      <c r="B188" s="43">
        <v>3</v>
      </c>
      <c r="C188" s="5" t="s">
        <v>265</v>
      </c>
      <c r="D188" s="1" t="s">
        <v>261</v>
      </c>
      <c r="E188" s="1" t="s">
        <v>1512</v>
      </c>
      <c r="F188" s="1" t="s">
        <v>266</v>
      </c>
      <c r="G188" s="1" t="s">
        <v>139</v>
      </c>
      <c r="H188" s="66" t="s">
        <v>2398</v>
      </c>
      <c r="I188" s="1" t="s">
        <v>263</v>
      </c>
      <c r="J188" s="1">
        <v>200</v>
      </c>
      <c r="K188" s="32">
        <v>1</v>
      </c>
      <c r="L188" s="1" t="s">
        <v>267</v>
      </c>
      <c r="M188" s="5" t="s">
        <v>2839</v>
      </c>
    </row>
    <row r="189" spans="1:14" ht="79.5" thickBot="1">
      <c r="A189" s="32">
        <v>168</v>
      </c>
      <c r="B189" s="32">
        <v>4</v>
      </c>
      <c r="C189" s="5" t="s">
        <v>268</v>
      </c>
      <c r="D189" s="1" t="s">
        <v>261</v>
      </c>
      <c r="E189" s="1" t="s">
        <v>1512</v>
      </c>
      <c r="F189" s="1" t="s">
        <v>269</v>
      </c>
      <c r="G189" s="1" t="s">
        <v>139</v>
      </c>
      <c r="H189" s="66" t="s">
        <v>2399</v>
      </c>
      <c r="I189" s="1" t="s">
        <v>263</v>
      </c>
      <c r="J189" s="1">
        <v>180</v>
      </c>
      <c r="K189" s="32">
        <v>1</v>
      </c>
      <c r="L189" s="1" t="s">
        <v>264</v>
      </c>
      <c r="M189" s="5" t="s">
        <v>2840</v>
      </c>
    </row>
    <row r="190" spans="1:14" ht="114.75">
      <c r="A190" s="43">
        <v>169</v>
      </c>
      <c r="B190" s="43">
        <v>5</v>
      </c>
      <c r="C190" s="20" t="s">
        <v>1340</v>
      </c>
      <c r="D190" s="20" t="s">
        <v>1320</v>
      </c>
      <c r="E190" s="21" t="s">
        <v>1319</v>
      </c>
      <c r="F190" s="20" t="s">
        <v>2126</v>
      </c>
      <c r="G190" s="20" t="s">
        <v>2127</v>
      </c>
      <c r="H190" s="20" t="s">
        <v>2128</v>
      </c>
      <c r="I190" s="20" t="s">
        <v>2129</v>
      </c>
      <c r="J190" s="20">
        <v>180</v>
      </c>
      <c r="K190" s="8"/>
      <c r="L190" s="20" t="s">
        <v>2130</v>
      </c>
      <c r="M190" s="5" t="s">
        <v>2841</v>
      </c>
    </row>
    <row r="191" spans="1:14">
      <c r="A191" s="150" t="s">
        <v>114</v>
      </c>
      <c r="B191" s="150"/>
      <c r="C191" s="150"/>
      <c r="D191" s="150"/>
      <c r="E191" s="150"/>
      <c r="F191" s="150"/>
      <c r="G191" s="150"/>
      <c r="H191" s="150"/>
      <c r="I191" s="150"/>
      <c r="J191" s="150"/>
      <c r="K191" s="150"/>
      <c r="L191" s="150"/>
      <c r="M191" s="150"/>
    </row>
    <row r="192" spans="1:14" ht="360">
      <c r="A192" s="32">
        <v>170</v>
      </c>
      <c r="B192" s="32">
        <v>1</v>
      </c>
      <c r="C192" s="5" t="s">
        <v>231</v>
      </c>
      <c r="D192" s="1" t="s">
        <v>11</v>
      </c>
      <c r="E192" s="1" t="s">
        <v>1499</v>
      </c>
      <c r="F192" s="1" t="s">
        <v>232</v>
      </c>
      <c r="G192" s="1" t="s">
        <v>139</v>
      </c>
      <c r="H192" s="5" t="s">
        <v>2366</v>
      </c>
      <c r="I192" s="1" t="s">
        <v>233</v>
      </c>
      <c r="J192" s="1" t="s">
        <v>254</v>
      </c>
      <c r="K192" s="32">
        <v>2</v>
      </c>
      <c r="L192" s="1" t="s">
        <v>234</v>
      </c>
      <c r="M192" s="3" t="s">
        <v>1713</v>
      </c>
    </row>
    <row r="193" spans="1:13" ht="339" customHeight="1">
      <c r="A193" s="32">
        <v>171</v>
      </c>
      <c r="B193" s="32">
        <v>2</v>
      </c>
      <c r="C193" s="5" t="s">
        <v>235</v>
      </c>
      <c r="D193" s="1" t="s">
        <v>11</v>
      </c>
      <c r="E193" s="1" t="s">
        <v>236</v>
      </c>
      <c r="F193" s="1" t="s">
        <v>237</v>
      </c>
      <c r="G193" s="1" t="s">
        <v>139</v>
      </c>
      <c r="H193" s="5" t="s">
        <v>1714</v>
      </c>
      <c r="I193" s="1" t="s">
        <v>238</v>
      </c>
      <c r="J193" s="1" t="s">
        <v>255</v>
      </c>
      <c r="K193" s="32">
        <v>2</v>
      </c>
      <c r="L193" s="1" t="s">
        <v>239</v>
      </c>
      <c r="M193" s="67" t="s">
        <v>1715</v>
      </c>
    </row>
    <row r="194" spans="1:13" ht="390">
      <c r="A194" s="32">
        <v>172</v>
      </c>
      <c r="B194" s="32">
        <v>3</v>
      </c>
      <c r="C194" s="5" t="s">
        <v>240</v>
      </c>
      <c r="D194" s="1" t="s">
        <v>11</v>
      </c>
      <c r="E194" s="1" t="s">
        <v>241</v>
      </c>
      <c r="F194" s="1" t="s">
        <v>242</v>
      </c>
      <c r="G194" s="1" t="s">
        <v>139</v>
      </c>
      <c r="H194" s="5" t="s">
        <v>1716</v>
      </c>
      <c r="I194" s="1" t="s">
        <v>238</v>
      </c>
      <c r="J194" s="1" t="s">
        <v>256</v>
      </c>
      <c r="K194" s="32">
        <v>1</v>
      </c>
      <c r="L194" s="1" t="s">
        <v>244</v>
      </c>
      <c r="M194" s="11" t="s">
        <v>2556</v>
      </c>
    </row>
    <row r="195" spans="1:13" ht="292.5">
      <c r="A195" s="32">
        <v>173</v>
      </c>
      <c r="B195" s="32">
        <v>4</v>
      </c>
      <c r="C195" s="5" t="s">
        <v>245</v>
      </c>
      <c r="D195" s="1" t="s">
        <v>11</v>
      </c>
      <c r="E195" s="1" t="s">
        <v>1499</v>
      </c>
      <c r="F195" s="1" t="s">
        <v>246</v>
      </c>
      <c r="G195" s="1" t="s">
        <v>139</v>
      </c>
      <c r="H195" s="3" t="s">
        <v>1717</v>
      </c>
      <c r="I195" s="1" t="s">
        <v>238</v>
      </c>
      <c r="J195" s="1" t="s">
        <v>257</v>
      </c>
      <c r="K195" s="32">
        <v>2</v>
      </c>
      <c r="L195" s="1" t="s">
        <v>247</v>
      </c>
      <c r="M195" s="67" t="s">
        <v>1718</v>
      </c>
    </row>
    <row r="196" spans="1:13" ht="309.75" customHeight="1">
      <c r="A196" s="32">
        <v>174</v>
      </c>
      <c r="B196" s="32">
        <v>5</v>
      </c>
      <c r="C196" s="5" t="s">
        <v>248</v>
      </c>
      <c r="D196" s="1" t="s">
        <v>11</v>
      </c>
      <c r="E196" s="1" t="s">
        <v>1499</v>
      </c>
      <c r="F196" s="1" t="s">
        <v>249</v>
      </c>
      <c r="G196" s="1" t="s">
        <v>139</v>
      </c>
      <c r="H196" s="3" t="s">
        <v>1719</v>
      </c>
      <c r="I196" s="1" t="s">
        <v>238</v>
      </c>
      <c r="J196" s="1" t="s">
        <v>258</v>
      </c>
      <c r="K196" s="32">
        <v>2</v>
      </c>
      <c r="L196" s="1" t="s">
        <v>250</v>
      </c>
      <c r="M196" s="10" t="s">
        <v>1544</v>
      </c>
    </row>
    <row r="197" spans="1:13" ht="304.5" customHeight="1">
      <c r="A197" s="32">
        <v>175</v>
      </c>
      <c r="B197" s="32">
        <v>6</v>
      </c>
      <c r="C197" s="5" t="s">
        <v>251</v>
      </c>
      <c r="D197" s="1" t="s">
        <v>11</v>
      </c>
      <c r="E197" s="1" t="s">
        <v>1499</v>
      </c>
      <c r="F197" s="1" t="s">
        <v>252</v>
      </c>
      <c r="G197" s="1" t="s">
        <v>243</v>
      </c>
      <c r="H197" s="3" t="s">
        <v>1720</v>
      </c>
      <c r="I197" s="1" t="s">
        <v>238</v>
      </c>
      <c r="J197" s="1" t="s">
        <v>259</v>
      </c>
      <c r="K197" s="32">
        <v>2</v>
      </c>
      <c r="L197" s="1" t="s">
        <v>253</v>
      </c>
      <c r="M197" s="67" t="s">
        <v>1721</v>
      </c>
    </row>
    <row r="198" spans="1:13" ht="165.75">
      <c r="A198" s="32">
        <v>176</v>
      </c>
      <c r="B198" s="32">
        <v>7</v>
      </c>
      <c r="C198" s="20" t="s">
        <v>2131</v>
      </c>
      <c r="D198" s="20" t="s">
        <v>1320</v>
      </c>
      <c r="E198" s="21" t="s">
        <v>1319</v>
      </c>
      <c r="F198" s="68" t="s">
        <v>2132</v>
      </c>
      <c r="G198" s="20" t="s">
        <v>2133</v>
      </c>
      <c r="H198" s="20" t="s">
        <v>2134</v>
      </c>
      <c r="I198" s="68" t="s">
        <v>1354</v>
      </c>
      <c r="J198" s="20" t="s">
        <v>2015</v>
      </c>
      <c r="K198" s="8"/>
      <c r="L198" s="68" t="s">
        <v>1354</v>
      </c>
      <c r="M198" s="69" t="s">
        <v>2135</v>
      </c>
    </row>
    <row r="199" spans="1:13">
      <c r="A199" s="150" t="s">
        <v>115</v>
      </c>
      <c r="B199" s="150"/>
      <c r="C199" s="150"/>
      <c r="D199" s="150"/>
      <c r="E199" s="150"/>
      <c r="F199" s="150"/>
      <c r="G199" s="150"/>
      <c r="H199" s="150"/>
      <c r="I199" s="150"/>
      <c r="J199" s="150"/>
      <c r="K199" s="150"/>
      <c r="L199" s="150"/>
      <c r="M199" s="150"/>
    </row>
    <row r="200" spans="1:13" ht="210.75" customHeight="1">
      <c r="A200" s="1">
        <v>177</v>
      </c>
      <c r="B200" s="1">
        <v>1</v>
      </c>
      <c r="C200" s="53" t="s">
        <v>2141</v>
      </c>
      <c r="D200" s="20" t="s">
        <v>1320</v>
      </c>
      <c r="E200" s="21" t="s">
        <v>1319</v>
      </c>
      <c r="F200" s="53" t="s">
        <v>2142</v>
      </c>
      <c r="G200" s="20" t="s">
        <v>2143</v>
      </c>
      <c r="H200" s="20" t="s">
        <v>2144</v>
      </c>
      <c r="I200" s="20" t="s">
        <v>2145</v>
      </c>
      <c r="J200" s="20" t="s">
        <v>2015</v>
      </c>
      <c r="K200" s="8"/>
      <c r="L200" s="20" t="s">
        <v>2146</v>
      </c>
      <c r="M200" s="20" t="s">
        <v>2557</v>
      </c>
    </row>
    <row r="201" spans="1:13" ht="79.5" thickBot="1">
      <c r="A201" s="1">
        <v>178</v>
      </c>
      <c r="B201" s="1">
        <v>2</v>
      </c>
      <c r="C201" s="5" t="s">
        <v>404</v>
      </c>
      <c r="D201" s="1" t="s">
        <v>14</v>
      </c>
      <c r="E201" s="1" t="s">
        <v>1513</v>
      </c>
      <c r="F201" s="1" t="s">
        <v>405</v>
      </c>
      <c r="G201" s="1" t="s">
        <v>139</v>
      </c>
      <c r="H201" s="23" t="s">
        <v>1722</v>
      </c>
      <c r="I201" s="1"/>
      <c r="J201" s="1">
        <v>94.74</v>
      </c>
      <c r="K201" s="1">
        <v>2</v>
      </c>
      <c r="L201" s="1" t="s">
        <v>406</v>
      </c>
      <c r="M201" s="10" t="s">
        <v>2559</v>
      </c>
    </row>
    <row r="202" spans="1:13" ht="165.75">
      <c r="A202" s="1">
        <v>179</v>
      </c>
      <c r="B202" s="1">
        <v>3</v>
      </c>
      <c r="C202" s="70" t="s">
        <v>2136</v>
      </c>
      <c r="D202" s="20" t="s">
        <v>1320</v>
      </c>
      <c r="E202" s="21" t="s">
        <v>1319</v>
      </c>
      <c r="F202" s="70" t="s">
        <v>2137</v>
      </c>
      <c r="G202" s="20" t="s">
        <v>2138</v>
      </c>
      <c r="H202" s="20" t="s">
        <v>2139</v>
      </c>
      <c r="I202" s="20" t="s">
        <v>2140</v>
      </c>
      <c r="J202" s="20" t="s">
        <v>2015</v>
      </c>
      <c r="K202" s="8"/>
      <c r="L202" s="20" t="s">
        <v>1341</v>
      </c>
      <c r="M202" s="20" t="s">
        <v>2558</v>
      </c>
    </row>
    <row r="203" spans="1:13" ht="12" thickBot="1">
      <c r="A203" s="150" t="s">
        <v>116</v>
      </c>
      <c r="B203" s="150"/>
      <c r="C203" s="150"/>
      <c r="D203" s="150"/>
      <c r="E203" s="150"/>
      <c r="F203" s="150"/>
      <c r="G203" s="150"/>
      <c r="H203" s="150"/>
      <c r="I203" s="150"/>
      <c r="J203" s="150"/>
      <c r="K203" s="150"/>
      <c r="L203" s="150"/>
      <c r="M203" s="150"/>
    </row>
    <row r="204" spans="1:13" ht="105.75" customHeight="1">
      <c r="A204" s="1">
        <v>180</v>
      </c>
      <c r="B204" s="1">
        <v>1</v>
      </c>
      <c r="C204" s="5" t="s">
        <v>603</v>
      </c>
      <c r="D204" s="1" t="s">
        <v>43</v>
      </c>
      <c r="E204" s="1" t="s">
        <v>1514</v>
      </c>
      <c r="F204" s="1" t="s">
        <v>604</v>
      </c>
      <c r="G204" s="1" t="s">
        <v>139</v>
      </c>
      <c r="H204" s="71" t="s">
        <v>1723</v>
      </c>
      <c r="I204" s="1" t="s">
        <v>605</v>
      </c>
      <c r="J204" s="1">
        <v>90</v>
      </c>
      <c r="K204" s="1">
        <v>2</v>
      </c>
      <c r="L204" s="1" t="s">
        <v>606</v>
      </c>
      <c r="M204" s="5" t="s">
        <v>2560</v>
      </c>
    </row>
    <row r="205" spans="1:13" ht="112.5">
      <c r="A205" s="1">
        <v>181</v>
      </c>
      <c r="B205" s="1">
        <v>2</v>
      </c>
      <c r="C205" s="5" t="s">
        <v>607</v>
      </c>
      <c r="D205" s="1" t="s">
        <v>43</v>
      </c>
      <c r="E205" s="1" t="s">
        <v>1514</v>
      </c>
      <c r="F205" s="1" t="s">
        <v>608</v>
      </c>
      <c r="G205" s="1" t="s">
        <v>139</v>
      </c>
      <c r="H205" s="72" t="s">
        <v>1724</v>
      </c>
      <c r="I205" s="1" t="s">
        <v>609</v>
      </c>
      <c r="J205" s="1">
        <v>90</v>
      </c>
      <c r="K205" s="1">
        <v>1</v>
      </c>
      <c r="L205" s="1" t="s">
        <v>610</v>
      </c>
      <c r="M205" s="10" t="s">
        <v>2561</v>
      </c>
    </row>
    <row r="206" spans="1:13" ht="90">
      <c r="A206" s="1">
        <v>182</v>
      </c>
      <c r="B206" s="1">
        <v>3</v>
      </c>
      <c r="C206" s="5" t="s">
        <v>611</v>
      </c>
      <c r="D206" s="1" t="s">
        <v>43</v>
      </c>
      <c r="E206" s="1" t="s">
        <v>1514</v>
      </c>
      <c r="F206" s="1" t="s">
        <v>612</v>
      </c>
      <c r="G206" s="1" t="s">
        <v>139</v>
      </c>
      <c r="H206" s="73" t="s">
        <v>1725</v>
      </c>
      <c r="I206" s="1" t="s">
        <v>609</v>
      </c>
      <c r="J206" s="1">
        <v>90</v>
      </c>
      <c r="K206" s="1">
        <v>1</v>
      </c>
      <c r="L206" s="1" t="s">
        <v>613</v>
      </c>
      <c r="M206" s="11" t="s">
        <v>2562</v>
      </c>
    </row>
    <row r="207" spans="1:13" ht="123.75">
      <c r="A207" s="1">
        <v>183</v>
      </c>
      <c r="B207" s="1">
        <v>4</v>
      </c>
      <c r="C207" s="5" t="s">
        <v>614</v>
      </c>
      <c r="D207" s="1" t="s">
        <v>43</v>
      </c>
      <c r="E207" s="1" t="s">
        <v>1514</v>
      </c>
      <c r="F207" s="1" t="s">
        <v>615</v>
      </c>
      <c r="G207" s="1" t="s">
        <v>139</v>
      </c>
      <c r="H207" s="72" t="s">
        <v>1726</v>
      </c>
      <c r="I207" s="1" t="s">
        <v>609</v>
      </c>
      <c r="J207" s="1" t="s">
        <v>1727</v>
      </c>
      <c r="K207" s="1">
        <v>1</v>
      </c>
      <c r="L207" s="1" t="s">
        <v>616</v>
      </c>
      <c r="M207" s="11" t="s">
        <v>2563</v>
      </c>
    </row>
    <row r="208" spans="1:13" ht="78.75">
      <c r="A208" s="1">
        <v>184</v>
      </c>
      <c r="B208" s="1">
        <v>5</v>
      </c>
      <c r="C208" s="5" t="s">
        <v>617</v>
      </c>
      <c r="D208" s="1" t="s">
        <v>43</v>
      </c>
      <c r="E208" s="1" t="s">
        <v>1514</v>
      </c>
      <c r="F208" s="1" t="s">
        <v>618</v>
      </c>
      <c r="G208" s="1" t="s">
        <v>139</v>
      </c>
      <c r="H208" s="72" t="s">
        <v>1728</v>
      </c>
      <c r="I208" s="1" t="s">
        <v>441</v>
      </c>
      <c r="J208" s="1" t="s">
        <v>1729</v>
      </c>
      <c r="K208" s="1">
        <v>1</v>
      </c>
      <c r="L208" s="1" t="s">
        <v>610</v>
      </c>
      <c r="M208" s="11" t="s">
        <v>2564</v>
      </c>
    </row>
    <row r="209" spans="1:13" ht="101.25">
      <c r="A209" s="1">
        <v>185</v>
      </c>
      <c r="B209" s="1">
        <v>6</v>
      </c>
      <c r="C209" s="7" t="s">
        <v>619</v>
      </c>
      <c r="D209" s="1" t="s">
        <v>11</v>
      </c>
      <c r="E209" s="1" t="s">
        <v>1514</v>
      </c>
      <c r="F209" s="2" t="s">
        <v>620</v>
      </c>
      <c r="G209" s="1" t="s">
        <v>139</v>
      </c>
      <c r="H209" s="72" t="s">
        <v>1730</v>
      </c>
      <c r="I209" s="2" t="s">
        <v>441</v>
      </c>
      <c r="J209" s="2" t="s">
        <v>1727</v>
      </c>
      <c r="K209" s="2">
        <v>2</v>
      </c>
      <c r="L209" s="2" t="s">
        <v>621</v>
      </c>
      <c r="M209" s="11" t="s">
        <v>2565</v>
      </c>
    </row>
    <row r="210" spans="1:13" ht="78.75">
      <c r="A210" s="1">
        <v>186</v>
      </c>
      <c r="B210" s="1">
        <v>7</v>
      </c>
      <c r="C210" s="5" t="s">
        <v>1557</v>
      </c>
      <c r="D210" s="1" t="s">
        <v>14</v>
      </c>
      <c r="E210" s="1" t="s">
        <v>1514</v>
      </c>
      <c r="F210" s="1" t="s">
        <v>622</v>
      </c>
      <c r="G210" s="1" t="s">
        <v>139</v>
      </c>
      <c r="H210" s="73" t="s">
        <v>1731</v>
      </c>
      <c r="I210" s="1" t="s">
        <v>441</v>
      </c>
      <c r="J210" s="1">
        <v>90</v>
      </c>
      <c r="K210" s="1">
        <v>1</v>
      </c>
      <c r="L210" s="1" t="s">
        <v>623</v>
      </c>
      <c r="M210" s="10" t="s">
        <v>2566</v>
      </c>
    </row>
    <row r="211" spans="1:13" ht="78.75">
      <c r="A211" s="1">
        <v>187</v>
      </c>
      <c r="B211" s="1">
        <v>8</v>
      </c>
      <c r="C211" s="5" t="s">
        <v>624</v>
      </c>
      <c r="D211" s="1" t="s">
        <v>43</v>
      </c>
      <c r="E211" s="1" t="s">
        <v>1514</v>
      </c>
      <c r="F211" s="1" t="s">
        <v>625</v>
      </c>
      <c r="G211" s="1" t="s">
        <v>139</v>
      </c>
      <c r="H211" s="73" t="s">
        <v>1732</v>
      </c>
      <c r="I211" s="1" t="s">
        <v>441</v>
      </c>
      <c r="J211" s="1">
        <v>90</v>
      </c>
      <c r="K211" s="1">
        <v>1</v>
      </c>
      <c r="L211" s="1" t="s">
        <v>626</v>
      </c>
      <c r="M211" s="10" t="s">
        <v>2567</v>
      </c>
    </row>
    <row r="212" spans="1:13" ht="78.75">
      <c r="A212" s="1">
        <v>188</v>
      </c>
      <c r="B212" s="1">
        <v>9</v>
      </c>
      <c r="C212" s="5" t="s">
        <v>627</v>
      </c>
      <c r="D212" s="1" t="s">
        <v>43</v>
      </c>
      <c r="E212" s="1" t="s">
        <v>1514</v>
      </c>
      <c r="F212" s="1" t="s">
        <v>628</v>
      </c>
      <c r="G212" s="1" t="s">
        <v>139</v>
      </c>
      <c r="H212" s="73" t="s">
        <v>1733</v>
      </c>
      <c r="I212" s="1" t="s">
        <v>441</v>
      </c>
      <c r="J212" s="1">
        <v>90</v>
      </c>
      <c r="K212" s="1">
        <v>1</v>
      </c>
      <c r="L212" s="1" t="s">
        <v>629</v>
      </c>
      <c r="M212" s="10" t="s">
        <v>2568</v>
      </c>
    </row>
    <row r="213" spans="1:13" ht="191.25" customHeight="1">
      <c r="A213" s="1">
        <v>189</v>
      </c>
      <c r="B213" s="1">
        <v>10</v>
      </c>
      <c r="C213" s="74" t="s">
        <v>2147</v>
      </c>
      <c r="D213" s="20" t="s">
        <v>1320</v>
      </c>
      <c r="E213" s="21" t="s">
        <v>1319</v>
      </c>
      <c r="F213" s="74" t="s">
        <v>2148</v>
      </c>
      <c r="G213" s="20" t="s">
        <v>2149</v>
      </c>
      <c r="H213" s="20" t="s">
        <v>2150</v>
      </c>
      <c r="I213" s="20" t="s">
        <v>2151</v>
      </c>
      <c r="J213" s="20" t="s">
        <v>2022</v>
      </c>
      <c r="K213" s="8"/>
      <c r="L213" s="20" t="s">
        <v>2152</v>
      </c>
      <c r="M213" s="20" t="s">
        <v>2569</v>
      </c>
    </row>
    <row r="214" spans="1:13">
      <c r="A214" s="150" t="s">
        <v>117</v>
      </c>
      <c r="B214" s="150"/>
      <c r="C214" s="150"/>
      <c r="D214" s="150"/>
      <c r="E214" s="150"/>
      <c r="F214" s="150"/>
      <c r="G214" s="150"/>
      <c r="H214" s="150"/>
      <c r="I214" s="150"/>
      <c r="J214" s="150"/>
      <c r="K214" s="150"/>
      <c r="L214" s="150"/>
      <c r="M214" s="150"/>
    </row>
    <row r="215" spans="1:13" ht="123.75">
      <c r="A215" s="3">
        <v>190</v>
      </c>
      <c r="B215" s="3">
        <v>1</v>
      </c>
      <c r="C215" s="5" t="s">
        <v>697</v>
      </c>
      <c r="D215" s="1" t="s">
        <v>14</v>
      </c>
      <c r="E215" s="1" t="s">
        <v>1515</v>
      </c>
      <c r="F215" s="75" t="s">
        <v>1545</v>
      </c>
      <c r="G215" s="1" t="s">
        <v>139</v>
      </c>
      <c r="H215" s="5" t="s">
        <v>2400</v>
      </c>
      <c r="I215" s="1" t="s">
        <v>698</v>
      </c>
      <c r="J215" s="1">
        <v>95</v>
      </c>
      <c r="K215" s="1">
        <v>2</v>
      </c>
      <c r="L215" s="1" t="s">
        <v>699</v>
      </c>
      <c r="M215" s="11" t="s">
        <v>2570</v>
      </c>
    </row>
    <row r="216" spans="1:13" ht="225">
      <c r="A216" s="3">
        <v>191</v>
      </c>
      <c r="B216" s="3">
        <v>2</v>
      </c>
      <c r="C216" s="5" t="s">
        <v>700</v>
      </c>
      <c r="D216" s="1" t="s">
        <v>14</v>
      </c>
      <c r="E216" s="1" t="s">
        <v>1515</v>
      </c>
      <c r="F216" s="1" t="s">
        <v>701</v>
      </c>
      <c r="G216" s="1" t="s">
        <v>139</v>
      </c>
      <c r="H216" s="5" t="s">
        <v>2404</v>
      </c>
      <c r="I216" s="1" t="s">
        <v>698</v>
      </c>
      <c r="J216" s="1">
        <v>95</v>
      </c>
      <c r="K216" s="1">
        <v>2</v>
      </c>
      <c r="L216" s="1" t="s">
        <v>702</v>
      </c>
      <c r="M216" s="11" t="s">
        <v>2571</v>
      </c>
    </row>
    <row r="217" spans="1:13" ht="135">
      <c r="A217" s="3">
        <v>192</v>
      </c>
      <c r="B217" s="3">
        <v>3</v>
      </c>
      <c r="C217" s="5" t="s">
        <v>703</v>
      </c>
      <c r="D217" s="1" t="s">
        <v>14</v>
      </c>
      <c r="E217" s="1" t="s">
        <v>1515</v>
      </c>
      <c r="F217" s="1" t="s">
        <v>704</v>
      </c>
      <c r="G217" s="1" t="s">
        <v>139</v>
      </c>
      <c r="H217" s="5" t="s">
        <v>2411</v>
      </c>
      <c r="I217" s="1" t="s">
        <v>698</v>
      </c>
      <c r="J217" s="1">
        <v>95</v>
      </c>
      <c r="K217" s="1">
        <v>2</v>
      </c>
      <c r="L217" s="1" t="s">
        <v>705</v>
      </c>
      <c r="M217" s="11" t="s">
        <v>2572</v>
      </c>
    </row>
    <row r="218" spans="1:13" ht="135">
      <c r="A218" s="3">
        <v>193</v>
      </c>
      <c r="B218" s="3">
        <v>4</v>
      </c>
      <c r="C218" s="5" t="s">
        <v>706</v>
      </c>
      <c r="D218" s="1" t="s">
        <v>14</v>
      </c>
      <c r="E218" s="1" t="s">
        <v>1515</v>
      </c>
      <c r="F218" s="1" t="s">
        <v>707</v>
      </c>
      <c r="G218" s="1" t="s">
        <v>139</v>
      </c>
      <c r="H218" s="3" t="s">
        <v>2407</v>
      </c>
      <c r="I218" s="1" t="s">
        <v>698</v>
      </c>
      <c r="J218" s="1">
        <v>95</v>
      </c>
      <c r="K218" s="1">
        <v>2</v>
      </c>
      <c r="L218" s="1" t="s">
        <v>708</v>
      </c>
      <c r="M218" s="11" t="s">
        <v>2574</v>
      </c>
    </row>
    <row r="219" spans="1:13" ht="135">
      <c r="A219" s="3">
        <v>194</v>
      </c>
      <c r="B219" s="3">
        <v>5</v>
      </c>
      <c r="C219" s="5" t="s">
        <v>709</v>
      </c>
      <c r="D219" s="1" t="s">
        <v>14</v>
      </c>
      <c r="E219" s="1" t="s">
        <v>1515</v>
      </c>
      <c r="F219" s="1" t="s">
        <v>710</v>
      </c>
      <c r="G219" s="1" t="s">
        <v>139</v>
      </c>
      <c r="H219" s="3" t="s">
        <v>2408</v>
      </c>
      <c r="I219" s="1" t="s">
        <v>698</v>
      </c>
      <c r="J219" s="1">
        <v>95</v>
      </c>
      <c r="K219" s="1">
        <v>2</v>
      </c>
      <c r="L219" s="1" t="s">
        <v>711</v>
      </c>
      <c r="M219" s="10" t="s">
        <v>2573</v>
      </c>
    </row>
    <row r="220" spans="1:13" ht="123.75">
      <c r="A220" s="3">
        <v>195</v>
      </c>
      <c r="B220" s="3">
        <v>6</v>
      </c>
      <c r="C220" s="5" t="s">
        <v>2575</v>
      </c>
      <c r="D220" s="1" t="s">
        <v>14</v>
      </c>
      <c r="E220" s="1" t="s">
        <v>1515</v>
      </c>
      <c r="F220" s="1" t="s">
        <v>712</v>
      </c>
      <c r="G220" s="1" t="s">
        <v>139</v>
      </c>
      <c r="H220" s="3" t="s">
        <v>2401</v>
      </c>
      <c r="I220" s="1" t="s">
        <v>698</v>
      </c>
      <c r="J220" s="1">
        <v>95</v>
      </c>
      <c r="K220" s="1">
        <v>2</v>
      </c>
      <c r="L220" s="1" t="s">
        <v>713</v>
      </c>
      <c r="M220" s="10" t="s">
        <v>2576</v>
      </c>
    </row>
    <row r="221" spans="1:13" ht="135">
      <c r="A221" s="3">
        <v>196</v>
      </c>
      <c r="B221" s="3">
        <v>7</v>
      </c>
      <c r="C221" s="5" t="s">
        <v>714</v>
      </c>
      <c r="D221" s="1" t="s">
        <v>43</v>
      </c>
      <c r="E221" s="1" t="s">
        <v>1515</v>
      </c>
      <c r="F221" s="1" t="s">
        <v>715</v>
      </c>
      <c r="G221" s="1" t="s">
        <v>139</v>
      </c>
      <c r="H221" s="3" t="s">
        <v>2403</v>
      </c>
      <c r="I221" s="1" t="s">
        <v>698</v>
      </c>
      <c r="J221" s="1">
        <v>95</v>
      </c>
      <c r="K221" s="1">
        <v>2</v>
      </c>
      <c r="L221" s="1" t="s">
        <v>716</v>
      </c>
      <c r="M221" s="10" t="s">
        <v>2577</v>
      </c>
    </row>
    <row r="222" spans="1:13" ht="135">
      <c r="A222" s="3">
        <v>197</v>
      </c>
      <c r="B222" s="3">
        <v>8</v>
      </c>
      <c r="C222" s="5" t="s">
        <v>717</v>
      </c>
      <c r="D222" s="1" t="s">
        <v>43</v>
      </c>
      <c r="E222" s="1" t="s">
        <v>1515</v>
      </c>
      <c r="F222" s="1" t="s">
        <v>718</v>
      </c>
      <c r="G222" s="1" t="s">
        <v>139</v>
      </c>
      <c r="H222" s="3" t="s">
        <v>2410</v>
      </c>
      <c r="I222" s="1" t="s">
        <v>698</v>
      </c>
      <c r="J222" s="1">
        <v>95</v>
      </c>
      <c r="K222" s="1">
        <v>2</v>
      </c>
      <c r="L222" s="1" t="s">
        <v>719</v>
      </c>
      <c r="M222" s="10" t="s">
        <v>2578</v>
      </c>
    </row>
    <row r="223" spans="1:13" ht="135">
      <c r="A223" s="3">
        <v>198</v>
      </c>
      <c r="B223" s="3">
        <v>9</v>
      </c>
      <c r="C223" s="5" t="s">
        <v>720</v>
      </c>
      <c r="D223" s="1" t="s">
        <v>14</v>
      </c>
      <c r="E223" s="1" t="s">
        <v>1515</v>
      </c>
      <c r="F223" s="1" t="s">
        <v>1342</v>
      </c>
      <c r="G223" s="1" t="s">
        <v>139</v>
      </c>
      <c r="H223" s="3" t="s">
        <v>2402</v>
      </c>
      <c r="I223" s="1" t="s">
        <v>698</v>
      </c>
      <c r="J223" s="1">
        <v>95</v>
      </c>
      <c r="K223" s="1">
        <v>2</v>
      </c>
      <c r="L223" s="1" t="s">
        <v>721</v>
      </c>
      <c r="M223" s="10" t="s">
        <v>2579</v>
      </c>
    </row>
    <row r="224" spans="1:13" ht="112.5">
      <c r="A224" s="3">
        <v>199</v>
      </c>
      <c r="B224" s="3">
        <v>10</v>
      </c>
      <c r="C224" s="5" t="s">
        <v>722</v>
      </c>
      <c r="D224" s="1" t="s">
        <v>14</v>
      </c>
      <c r="E224" s="1" t="s">
        <v>1515</v>
      </c>
      <c r="F224" s="1" t="s">
        <v>723</v>
      </c>
      <c r="G224" s="1" t="s">
        <v>139</v>
      </c>
      <c r="H224" s="3" t="s">
        <v>2406</v>
      </c>
      <c r="I224" s="1" t="s">
        <v>698</v>
      </c>
      <c r="J224" s="1">
        <v>95</v>
      </c>
      <c r="K224" s="1">
        <v>2</v>
      </c>
      <c r="L224" s="1" t="s">
        <v>724</v>
      </c>
      <c r="M224" s="76" t="s">
        <v>2580</v>
      </c>
    </row>
    <row r="225" spans="1:13" ht="123.75">
      <c r="A225" s="3">
        <v>200</v>
      </c>
      <c r="B225" s="3">
        <v>11</v>
      </c>
      <c r="C225" s="5" t="s">
        <v>725</v>
      </c>
      <c r="D225" s="1" t="s">
        <v>14</v>
      </c>
      <c r="E225" s="1" t="s">
        <v>1515</v>
      </c>
      <c r="F225" s="1" t="s">
        <v>726</v>
      </c>
      <c r="G225" s="1" t="s">
        <v>139</v>
      </c>
      <c r="H225" s="3" t="s">
        <v>2405</v>
      </c>
      <c r="I225" s="1" t="s">
        <v>698</v>
      </c>
      <c r="J225" s="1">
        <v>95</v>
      </c>
      <c r="K225" s="1">
        <v>2</v>
      </c>
      <c r="L225" s="1" t="s">
        <v>727</v>
      </c>
      <c r="M225" s="10" t="s">
        <v>2581</v>
      </c>
    </row>
    <row r="226" spans="1:13" ht="135">
      <c r="A226" s="3">
        <v>201</v>
      </c>
      <c r="B226" s="3">
        <v>12</v>
      </c>
      <c r="C226" s="5" t="s">
        <v>728</v>
      </c>
      <c r="D226" s="1" t="s">
        <v>14</v>
      </c>
      <c r="E226" s="1" t="s">
        <v>1515</v>
      </c>
      <c r="F226" s="1" t="s">
        <v>729</v>
      </c>
      <c r="G226" s="1" t="s">
        <v>139</v>
      </c>
      <c r="H226" s="3" t="s">
        <v>2409</v>
      </c>
      <c r="I226" s="1" t="s">
        <v>698</v>
      </c>
      <c r="J226" s="1">
        <v>95</v>
      </c>
      <c r="K226" s="1">
        <v>2</v>
      </c>
      <c r="L226" s="1" t="s">
        <v>730</v>
      </c>
      <c r="M226" s="10" t="s">
        <v>2582</v>
      </c>
    </row>
    <row r="227" spans="1:13" ht="89.25">
      <c r="A227" s="3">
        <v>202</v>
      </c>
      <c r="B227" s="3">
        <v>13</v>
      </c>
      <c r="C227" s="20" t="s">
        <v>2153</v>
      </c>
      <c r="D227" s="20" t="s">
        <v>1320</v>
      </c>
      <c r="E227" s="21" t="s">
        <v>1319</v>
      </c>
      <c r="F227" s="20" t="s">
        <v>2154</v>
      </c>
      <c r="G227" s="20" t="s">
        <v>2155</v>
      </c>
      <c r="H227" s="20" t="s">
        <v>2156</v>
      </c>
      <c r="I227" s="20" t="s">
        <v>2157</v>
      </c>
      <c r="J227" s="20" t="s">
        <v>2022</v>
      </c>
      <c r="K227" s="8"/>
      <c r="L227" s="20" t="s">
        <v>2158</v>
      </c>
      <c r="M227" s="20" t="s">
        <v>2583</v>
      </c>
    </row>
    <row r="228" spans="1:13">
      <c r="A228" s="150" t="s">
        <v>118</v>
      </c>
      <c r="B228" s="150"/>
      <c r="C228" s="150"/>
      <c r="D228" s="150"/>
      <c r="E228" s="150"/>
      <c r="F228" s="150"/>
      <c r="G228" s="150"/>
      <c r="H228" s="150"/>
      <c r="I228" s="150"/>
      <c r="J228" s="150"/>
      <c r="K228" s="150"/>
      <c r="L228" s="150"/>
      <c r="M228" s="150"/>
    </row>
    <row r="229" spans="1:13" ht="78.75">
      <c r="A229" s="1">
        <v>203</v>
      </c>
      <c r="B229" s="1">
        <v>1</v>
      </c>
      <c r="C229" s="5" t="s">
        <v>442</v>
      </c>
      <c r="D229" s="1" t="s">
        <v>14</v>
      </c>
      <c r="E229" s="1" t="s">
        <v>1516</v>
      </c>
      <c r="F229" s="1" t="s">
        <v>443</v>
      </c>
      <c r="G229" s="1" t="s">
        <v>139</v>
      </c>
      <c r="H229" s="9" t="s">
        <v>1734</v>
      </c>
      <c r="I229" s="1" t="s">
        <v>190</v>
      </c>
      <c r="J229" s="1" t="s">
        <v>444</v>
      </c>
      <c r="K229" s="1">
        <v>1</v>
      </c>
      <c r="L229" s="1" t="s">
        <v>445</v>
      </c>
      <c r="M229" s="10" t="s">
        <v>2842</v>
      </c>
    </row>
    <row r="230" spans="1:13" ht="78.75">
      <c r="A230" s="1">
        <v>204</v>
      </c>
      <c r="B230" s="1">
        <v>2</v>
      </c>
      <c r="C230" s="5" t="s">
        <v>446</v>
      </c>
      <c r="D230" s="1" t="s">
        <v>14</v>
      </c>
      <c r="E230" s="1" t="s">
        <v>1516</v>
      </c>
      <c r="F230" s="1" t="s">
        <v>447</v>
      </c>
      <c r="G230" s="1" t="s">
        <v>139</v>
      </c>
      <c r="H230" s="9" t="s">
        <v>1735</v>
      </c>
      <c r="I230" s="1" t="s">
        <v>190</v>
      </c>
      <c r="J230" s="1" t="s">
        <v>444</v>
      </c>
      <c r="K230" s="1">
        <v>1</v>
      </c>
      <c r="L230" s="1" t="s">
        <v>448</v>
      </c>
      <c r="M230" s="10" t="s">
        <v>2843</v>
      </c>
    </row>
    <row r="231" spans="1:13" ht="141" customHeight="1">
      <c r="A231" s="1">
        <v>205</v>
      </c>
      <c r="B231" s="1">
        <v>3</v>
      </c>
      <c r="C231" s="5" t="s">
        <v>2163</v>
      </c>
      <c r="D231" s="5" t="s">
        <v>1320</v>
      </c>
      <c r="E231" s="144" t="s">
        <v>1319</v>
      </c>
      <c r="F231" s="5" t="s">
        <v>2164</v>
      </c>
      <c r="G231" s="5" t="s">
        <v>2165</v>
      </c>
      <c r="H231" s="5" t="s">
        <v>2166</v>
      </c>
      <c r="I231" s="5" t="s">
        <v>2167</v>
      </c>
      <c r="J231" s="5">
        <v>90</v>
      </c>
      <c r="K231" s="8"/>
      <c r="L231" s="5" t="s">
        <v>2168</v>
      </c>
      <c r="M231" s="5" t="s">
        <v>2844</v>
      </c>
    </row>
    <row r="232" spans="1:13" ht="78.75">
      <c r="A232" s="1">
        <v>206</v>
      </c>
      <c r="B232" s="1">
        <v>4</v>
      </c>
      <c r="C232" s="5" t="s">
        <v>449</v>
      </c>
      <c r="D232" s="1" t="s">
        <v>14</v>
      </c>
      <c r="E232" s="1" t="s">
        <v>1516</v>
      </c>
      <c r="F232" s="1" t="s">
        <v>450</v>
      </c>
      <c r="G232" s="1" t="s">
        <v>139</v>
      </c>
      <c r="H232" s="9" t="s">
        <v>1736</v>
      </c>
      <c r="I232" s="1" t="s">
        <v>190</v>
      </c>
      <c r="J232" s="1" t="s">
        <v>444</v>
      </c>
      <c r="K232" s="1">
        <v>1</v>
      </c>
      <c r="L232" s="1" t="s">
        <v>451</v>
      </c>
      <c r="M232" s="10" t="s">
        <v>2845</v>
      </c>
    </row>
    <row r="233" spans="1:13" ht="120.75" customHeight="1">
      <c r="A233" s="1">
        <v>207</v>
      </c>
      <c r="B233" s="1">
        <v>5</v>
      </c>
      <c r="C233" s="5" t="s">
        <v>1344</v>
      </c>
      <c r="D233" s="5" t="s">
        <v>1320</v>
      </c>
      <c r="E233" s="144" t="s">
        <v>1319</v>
      </c>
      <c r="F233" s="5" t="s">
        <v>2159</v>
      </c>
      <c r="G233" s="5" t="s">
        <v>2160</v>
      </c>
      <c r="H233" s="5" t="s">
        <v>2161</v>
      </c>
      <c r="I233" s="5" t="s">
        <v>1343</v>
      </c>
      <c r="J233" s="5" t="s">
        <v>2015</v>
      </c>
      <c r="K233" s="8"/>
      <c r="L233" s="98" t="s">
        <v>2162</v>
      </c>
      <c r="M233" s="98" t="s">
        <v>2846</v>
      </c>
    </row>
    <row r="234" spans="1:13">
      <c r="A234" s="150" t="s">
        <v>119</v>
      </c>
      <c r="B234" s="150"/>
      <c r="C234" s="150"/>
      <c r="D234" s="150"/>
      <c r="E234" s="150"/>
      <c r="F234" s="150"/>
      <c r="G234" s="150"/>
      <c r="H234" s="150"/>
      <c r="I234" s="150"/>
      <c r="J234" s="150"/>
      <c r="K234" s="150"/>
      <c r="L234" s="150"/>
      <c r="M234" s="150"/>
    </row>
    <row r="235" spans="1:13" ht="90">
      <c r="A235" s="1">
        <v>208</v>
      </c>
      <c r="B235" s="1">
        <v>1</v>
      </c>
      <c r="C235" s="5" t="s">
        <v>844</v>
      </c>
      <c r="D235" s="1" t="s">
        <v>11</v>
      </c>
      <c r="E235" s="1" t="s">
        <v>853</v>
      </c>
      <c r="F235" s="1" t="s">
        <v>845</v>
      </c>
      <c r="G235" s="1" t="s">
        <v>1386</v>
      </c>
      <c r="H235" s="78" t="s">
        <v>1738</v>
      </c>
      <c r="I235" s="1" t="s">
        <v>846</v>
      </c>
      <c r="J235" s="1">
        <v>120</v>
      </c>
      <c r="K235" s="1">
        <v>2</v>
      </c>
      <c r="L235" s="1" t="s">
        <v>847</v>
      </c>
      <c r="M235" s="5" t="s">
        <v>2829</v>
      </c>
    </row>
    <row r="236" spans="1:13" ht="123.75">
      <c r="A236" s="1">
        <v>209</v>
      </c>
      <c r="B236" s="1">
        <v>2</v>
      </c>
      <c r="C236" s="5" t="s">
        <v>848</v>
      </c>
      <c r="D236" s="1" t="s">
        <v>11</v>
      </c>
      <c r="E236" s="1" t="s">
        <v>853</v>
      </c>
      <c r="F236" s="1" t="s">
        <v>849</v>
      </c>
      <c r="G236" s="1" t="s">
        <v>1386</v>
      </c>
      <c r="H236" s="78" t="s">
        <v>1737</v>
      </c>
      <c r="I236" s="1" t="s">
        <v>850</v>
      </c>
      <c r="J236" s="1">
        <v>120</v>
      </c>
      <c r="K236" s="1">
        <v>2</v>
      </c>
      <c r="L236" s="1" t="s">
        <v>851</v>
      </c>
      <c r="M236" s="5" t="s">
        <v>2847</v>
      </c>
    </row>
    <row r="237" spans="1:13" ht="67.5">
      <c r="A237" s="1">
        <v>210</v>
      </c>
      <c r="B237" s="1">
        <v>3</v>
      </c>
      <c r="C237" s="5" t="s">
        <v>852</v>
      </c>
      <c r="D237" s="1" t="s">
        <v>11</v>
      </c>
      <c r="E237" s="1" t="s">
        <v>853</v>
      </c>
      <c r="F237" s="1" t="s">
        <v>854</v>
      </c>
      <c r="G237" s="1" t="s">
        <v>139</v>
      </c>
      <c r="H237" s="78" t="s">
        <v>1739</v>
      </c>
      <c r="I237" s="1" t="s">
        <v>855</v>
      </c>
      <c r="J237" s="1">
        <v>120</v>
      </c>
      <c r="K237" s="1">
        <v>2</v>
      </c>
      <c r="L237" s="1" t="s">
        <v>856</v>
      </c>
      <c r="M237" s="5" t="s">
        <v>1564</v>
      </c>
    </row>
    <row r="238" spans="1:13" ht="108">
      <c r="A238" s="1">
        <v>211</v>
      </c>
      <c r="B238" s="79">
        <v>4</v>
      </c>
      <c r="C238" s="5" t="s">
        <v>1745</v>
      </c>
      <c r="D238" s="80" t="s">
        <v>14</v>
      </c>
      <c r="E238" s="80" t="s">
        <v>853</v>
      </c>
      <c r="F238" s="80" t="s">
        <v>1741</v>
      </c>
      <c r="G238" s="80" t="s">
        <v>1742</v>
      </c>
      <c r="H238" s="80" t="s">
        <v>1743</v>
      </c>
      <c r="I238" s="80"/>
      <c r="J238" s="80">
        <v>90</v>
      </c>
      <c r="K238" s="8"/>
      <c r="L238" s="81" t="s">
        <v>1744</v>
      </c>
      <c r="M238" s="126" t="s">
        <v>2584</v>
      </c>
    </row>
    <row r="239" spans="1:13" ht="101.25">
      <c r="A239" s="1">
        <v>212</v>
      </c>
      <c r="B239" s="79">
        <v>5</v>
      </c>
      <c r="C239" s="5" t="s">
        <v>2169</v>
      </c>
      <c r="D239" s="5" t="s">
        <v>1320</v>
      </c>
      <c r="E239" s="144" t="s">
        <v>1319</v>
      </c>
      <c r="F239" s="5" t="s">
        <v>2170</v>
      </c>
      <c r="G239" s="5" t="s">
        <v>2171</v>
      </c>
      <c r="H239" s="5" t="s">
        <v>2172</v>
      </c>
      <c r="I239" s="5" t="s">
        <v>2173</v>
      </c>
      <c r="J239" s="5" t="s">
        <v>2015</v>
      </c>
      <c r="K239" s="8"/>
      <c r="L239" s="5" t="s">
        <v>2174</v>
      </c>
      <c r="M239" s="5" t="s">
        <v>2848</v>
      </c>
    </row>
    <row r="240" spans="1:13" ht="67.5">
      <c r="A240" s="1">
        <v>213</v>
      </c>
      <c r="B240" s="1">
        <v>6</v>
      </c>
      <c r="C240" s="5" t="s">
        <v>1348</v>
      </c>
      <c r="D240" s="1" t="s">
        <v>1320</v>
      </c>
      <c r="E240" s="1" t="s">
        <v>1319</v>
      </c>
      <c r="F240" s="1" t="s">
        <v>1347</v>
      </c>
      <c r="G240" s="1" t="s">
        <v>139</v>
      </c>
      <c r="H240" s="78" t="s">
        <v>1740</v>
      </c>
      <c r="I240" s="1" t="s">
        <v>1346</v>
      </c>
      <c r="J240" s="1">
        <v>90</v>
      </c>
      <c r="K240" s="1">
        <v>1</v>
      </c>
      <c r="L240" s="1" t="s">
        <v>1345</v>
      </c>
      <c r="M240" s="5" t="s">
        <v>1565</v>
      </c>
    </row>
    <row r="241" spans="1:16">
      <c r="A241" s="152" t="s">
        <v>120</v>
      </c>
      <c r="B241" s="153"/>
      <c r="C241" s="153"/>
      <c r="D241" s="153"/>
      <c r="E241" s="153"/>
      <c r="F241" s="153"/>
      <c r="G241" s="153"/>
      <c r="H241" s="153"/>
      <c r="I241" s="153"/>
      <c r="J241" s="153"/>
      <c r="K241" s="153"/>
      <c r="L241" s="153"/>
      <c r="M241" s="154"/>
    </row>
    <row r="242" spans="1:16" ht="258.75" customHeight="1">
      <c r="A242" s="5">
        <v>214</v>
      </c>
      <c r="B242" s="5">
        <v>1</v>
      </c>
      <c r="C242" s="5" t="s">
        <v>630</v>
      </c>
      <c r="D242" s="1" t="s">
        <v>11</v>
      </c>
      <c r="E242" s="4" t="s">
        <v>1517</v>
      </c>
      <c r="F242" s="82" t="s">
        <v>631</v>
      </c>
      <c r="G242" s="4" t="s">
        <v>139</v>
      </c>
      <c r="H242" s="5" t="s">
        <v>1746</v>
      </c>
      <c r="I242" s="1" t="s">
        <v>632</v>
      </c>
      <c r="J242" s="1" t="s">
        <v>1747</v>
      </c>
      <c r="K242" s="1">
        <v>1</v>
      </c>
      <c r="L242" s="1" t="s">
        <v>634</v>
      </c>
      <c r="M242" s="43" t="s">
        <v>1748</v>
      </c>
    </row>
    <row r="243" spans="1:16" ht="213.75">
      <c r="A243" s="5">
        <v>215</v>
      </c>
      <c r="B243" s="5">
        <v>2</v>
      </c>
      <c r="C243" s="5" t="s">
        <v>635</v>
      </c>
      <c r="D243" s="1" t="s">
        <v>11</v>
      </c>
      <c r="E243" s="1" t="s">
        <v>1517</v>
      </c>
      <c r="F243" s="1" t="s">
        <v>636</v>
      </c>
      <c r="G243" s="1" t="s">
        <v>139</v>
      </c>
      <c r="H243" s="5" t="s">
        <v>1749</v>
      </c>
      <c r="I243" s="1" t="s">
        <v>632</v>
      </c>
      <c r="J243" s="1" t="s">
        <v>1747</v>
      </c>
      <c r="K243" s="1">
        <v>1</v>
      </c>
      <c r="L243" s="1" t="s">
        <v>637</v>
      </c>
      <c r="M243" s="43" t="s">
        <v>2585</v>
      </c>
    </row>
    <row r="244" spans="1:16" ht="135">
      <c r="A244" s="5">
        <v>216</v>
      </c>
      <c r="B244" s="5">
        <v>3</v>
      </c>
      <c r="C244" s="5" t="s">
        <v>638</v>
      </c>
      <c r="D244" s="1" t="s">
        <v>11</v>
      </c>
      <c r="E244" s="1" t="s">
        <v>1517</v>
      </c>
      <c r="F244" s="1" t="s">
        <v>639</v>
      </c>
      <c r="G244" s="1" t="s">
        <v>139</v>
      </c>
      <c r="H244" s="5" t="s">
        <v>1759</v>
      </c>
      <c r="I244" s="1" t="s">
        <v>632</v>
      </c>
      <c r="J244" s="1" t="s">
        <v>1747</v>
      </c>
      <c r="K244" s="1">
        <v>1</v>
      </c>
      <c r="L244" s="1" t="s">
        <v>640</v>
      </c>
      <c r="M244" s="43" t="s">
        <v>1760</v>
      </c>
    </row>
    <row r="245" spans="1:16" ht="123.75">
      <c r="A245" s="5">
        <v>217</v>
      </c>
      <c r="B245" s="5">
        <v>4</v>
      </c>
      <c r="C245" s="5" t="s">
        <v>641</v>
      </c>
      <c r="D245" s="1" t="s">
        <v>11</v>
      </c>
      <c r="E245" s="1" t="s">
        <v>1517</v>
      </c>
      <c r="F245" s="1" t="s">
        <v>642</v>
      </c>
      <c r="G245" s="1" t="s">
        <v>139</v>
      </c>
      <c r="H245" s="5" t="s">
        <v>1750</v>
      </c>
      <c r="I245" s="1" t="s">
        <v>632</v>
      </c>
      <c r="J245" s="1" t="s">
        <v>1747</v>
      </c>
      <c r="K245" s="1">
        <v>1</v>
      </c>
      <c r="L245" s="1" t="s">
        <v>643</v>
      </c>
      <c r="M245" s="43" t="s">
        <v>1751</v>
      </c>
    </row>
    <row r="246" spans="1:16" ht="101.25">
      <c r="A246" s="5">
        <v>218</v>
      </c>
      <c r="B246" s="5">
        <v>5</v>
      </c>
      <c r="C246" s="5" t="s">
        <v>644</v>
      </c>
      <c r="D246" s="1" t="s">
        <v>11</v>
      </c>
      <c r="E246" s="1" t="s">
        <v>1517</v>
      </c>
      <c r="F246" s="1" t="s">
        <v>645</v>
      </c>
      <c r="G246" s="1" t="s">
        <v>139</v>
      </c>
      <c r="H246" s="5" t="s">
        <v>1752</v>
      </c>
      <c r="I246" s="1" t="s">
        <v>632</v>
      </c>
      <c r="J246" s="1" t="s">
        <v>1747</v>
      </c>
      <c r="K246" s="1">
        <v>1</v>
      </c>
      <c r="L246" s="1" t="s">
        <v>646</v>
      </c>
      <c r="M246" s="43" t="s">
        <v>1753</v>
      </c>
    </row>
    <row r="247" spans="1:16" ht="191.25">
      <c r="A247" s="5">
        <v>219</v>
      </c>
      <c r="B247" s="5">
        <v>6</v>
      </c>
      <c r="C247" s="5" t="s">
        <v>647</v>
      </c>
      <c r="D247" s="1" t="s">
        <v>11</v>
      </c>
      <c r="E247" s="1" t="s">
        <v>1517</v>
      </c>
      <c r="F247" s="1" t="s">
        <v>648</v>
      </c>
      <c r="G247" s="1" t="s">
        <v>139</v>
      </c>
      <c r="H247" s="5" t="s">
        <v>1754</v>
      </c>
      <c r="I247" s="1" t="s">
        <v>632</v>
      </c>
      <c r="J247" s="1" t="s">
        <v>1747</v>
      </c>
      <c r="K247" s="1">
        <v>1</v>
      </c>
      <c r="L247" s="1" t="s">
        <v>649</v>
      </c>
      <c r="M247" s="43" t="s">
        <v>1755</v>
      </c>
    </row>
    <row r="248" spans="1:16" ht="101.25">
      <c r="A248" s="5">
        <v>220</v>
      </c>
      <c r="B248" s="5">
        <v>7</v>
      </c>
      <c r="C248" s="5" t="s">
        <v>1756</v>
      </c>
      <c r="D248" s="1" t="s">
        <v>11</v>
      </c>
      <c r="E248" s="1" t="s">
        <v>1517</v>
      </c>
      <c r="F248" s="1" t="s">
        <v>650</v>
      </c>
      <c r="G248" s="1" t="s">
        <v>139</v>
      </c>
      <c r="H248" s="5" t="s">
        <v>1757</v>
      </c>
      <c r="I248" s="1" t="s">
        <v>632</v>
      </c>
      <c r="J248" s="1" t="s">
        <v>1747</v>
      </c>
      <c r="K248" s="1">
        <v>1</v>
      </c>
      <c r="L248" s="1" t="s">
        <v>651</v>
      </c>
      <c r="M248" s="43" t="s">
        <v>1758</v>
      </c>
    </row>
    <row r="249" spans="1:16" ht="202.5" customHeight="1">
      <c r="A249" s="5">
        <v>221</v>
      </c>
      <c r="B249" s="5">
        <v>8</v>
      </c>
      <c r="C249" s="5" t="s">
        <v>652</v>
      </c>
      <c r="D249" s="1" t="s">
        <v>11</v>
      </c>
      <c r="E249" s="1" t="s">
        <v>1517</v>
      </c>
      <c r="F249" s="1" t="s">
        <v>653</v>
      </c>
      <c r="G249" s="1" t="s">
        <v>139</v>
      </c>
      <c r="H249" s="1" t="s">
        <v>1762</v>
      </c>
      <c r="I249" s="1" t="s">
        <v>632</v>
      </c>
      <c r="J249" s="1">
        <v>95</v>
      </c>
      <c r="K249" s="1">
        <v>1</v>
      </c>
      <c r="L249" s="1" t="s">
        <v>654</v>
      </c>
      <c r="M249" s="10" t="s">
        <v>1566</v>
      </c>
    </row>
    <row r="250" spans="1:16" ht="202.5">
      <c r="A250" s="5">
        <v>222</v>
      </c>
      <c r="B250" s="5">
        <v>9</v>
      </c>
      <c r="C250" s="5" t="s">
        <v>655</v>
      </c>
      <c r="D250" s="1" t="s">
        <v>11</v>
      </c>
      <c r="E250" s="1" t="s">
        <v>1517</v>
      </c>
      <c r="F250" s="1" t="s">
        <v>656</v>
      </c>
      <c r="G250" s="1" t="s">
        <v>139</v>
      </c>
      <c r="H250" s="1" t="s">
        <v>1761</v>
      </c>
      <c r="I250" s="1" t="s">
        <v>632</v>
      </c>
      <c r="J250" s="1">
        <v>95</v>
      </c>
      <c r="K250" s="1">
        <v>1</v>
      </c>
      <c r="L250" s="1" t="s">
        <v>657</v>
      </c>
      <c r="M250" s="10" t="s">
        <v>1567</v>
      </c>
    </row>
    <row r="251" spans="1:16" ht="204">
      <c r="A251" s="5">
        <v>223</v>
      </c>
      <c r="B251" s="5">
        <v>10</v>
      </c>
      <c r="C251" s="20" t="s">
        <v>2175</v>
      </c>
      <c r="D251" s="20" t="s">
        <v>1320</v>
      </c>
      <c r="E251" s="21" t="s">
        <v>1319</v>
      </c>
      <c r="F251" s="20" t="s">
        <v>2176</v>
      </c>
      <c r="G251" s="20" t="s">
        <v>2177</v>
      </c>
      <c r="H251" s="20" t="s">
        <v>2178</v>
      </c>
      <c r="I251" s="20" t="s">
        <v>2082</v>
      </c>
      <c r="J251" s="20" t="s">
        <v>2022</v>
      </c>
      <c r="K251" s="8"/>
      <c r="L251" s="44" t="s">
        <v>2179</v>
      </c>
      <c r="M251" s="68" t="s">
        <v>2180</v>
      </c>
    </row>
    <row r="252" spans="1:16">
      <c r="A252" s="152" t="s">
        <v>121</v>
      </c>
      <c r="B252" s="153"/>
      <c r="C252" s="153"/>
      <c r="D252" s="153"/>
      <c r="E252" s="153"/>
      <c r="F252" s="153"/>
      <c r="G252" s="153"/>
      <c r="H252" s="153"/>
      <c r="I252" s="153"/>
      <c r="J252" s="153"/>
      <c r="K252" s="153"/>
      <c r="L252" s="153"/>
      <c r="M252" s="154"/>
    </row>
    <row r="253" spans="1:16" ht="409.5">
      <c r="A253" s="1">
        <v>224</v>
      </c>
      <c r="B253" s="1">
        <v>1</v>
      </c>
      <c r="C253" s="5" t="s">
        <v>298</v>
      </c>
      <c r="D253" s="1" t="s">
        <v>14</v>
      </c>
      <c r="E253" s="1" t="s">
        <v>1518</v>
      </c>
      <c r="F253" s="1" t="s">
        <v>299</v>
      </c>
      <c r="G253" s="1" t="s">
        <v>139</v>
      </c>
      <c r="H253" s="83" t="s">
        <v>1763</v>
      </c>
      <c r="I253" s="1" t="s">
        <v>300</v>
      </c>
      <c r="J253" s="1" t="s">
        <v>1764</v>
      </c>
      <c r="K253" s="1"/>
      <c r="L253" s="1" t="s">
        <v>301</v>
      </c>
      <c r="M253" s="10" t="s">
        <v>2586</v>
      </c>
    </row>
    <row r="254" spans="1:16" ht="409.5">
      <c r="A254" s="1">
        <v>225</v>
      </c>
      <c r="B254" s="1">
        <v>2</v>
      </c>
      <c r="C254" s="5" t="s">
        <v>302</v>
      </c>
      <c r="D254" s="1" t="s">
        <v>14</v>
      </c>
      <c r="E254" s="1" t="s">
        <v>1518</v>
      </c>
      <c r="F254" s="1" t="s">
        <v>303</v>
      </c>
      <c r="G254" s="1" t="s">
        <v>139</v>
      </c>
      <c r="H254" s="5" t="s">
        <v>1765</v>
      </c>
      <c r="I254" s="1" t="s">
        <v>304</v>
      </c>
      <c r="J254" s="1" t="s">
        <v>1764</v>
      </c>
      <c r="K254" s="1"/>
      <c r="L254" s="1" t="s">
        <v>305</v>
      </c>
      <c r="M254" s="10" t="s">
        <v>2587</v>
      </c>
    </row>
    <row r="255" spans="1:16" ht="409.5">
      <c r="A255" s="1">
        <v>226</v>
      </c>
      <c r="B255" s="1">
        <v>3</v>
      </c>
      <c r="C255" s="5" t="s">
        <v>306</v>
      </c>
      <c r="D255" s="1" t="s">
        <v>14</v>
      </c>
      <c r="E255" s="1" t="s">
        <v>1518</v>
      </c>
      <c r="F255" s="1" t="s">
        <v>307</v>
      </c>
      <c r="G255" s="1" t="s">
        <v>139</v>
      </c>
      <c r="H255" s="5" t="s">
        <v>1766</v>
      </c>
      <c r="I255" s="1" t="s">
        <v>308</v>
      </c>
      <c r="J255" s="1" t="s">
        <v>1764</v>
      </c>
      <c r="K255" s="1"/>
      <c r="L255" s="1" t="s">
        <v>309</v>
      </c>
      <c r="M255" s="10" t="s">
        <v>2588</v>
      </c>
      <c r="O255" s="84"/>
    </row>
    <row r="256" spans="1:16" ht="409.5">
      <c r="A256" s="1">
        <v>227</v>
      </c>
      <c r="B256" s="1">
        <v>4</v>
      </c>
      <c r="C256" s="5" t="s">
        <v>310</v>
      </c>
      <c r="D256" s="1" t="s">
        <v>14</v>
      </c>
      <c r="E256" s="1" t="s">
        <v>1518</v>
      </c>
      <c r="F256" s="1" t="s">
        <v>311</v>
      </c>
      <c r="G256" s="1" t="s">
        <v>139</v>
      </c>
      <c r="H256" s="5" t="s">
        <v>1767</v>
      </c>
      <c r="I256" s="1" t="s">
        <v>312</v>
      </c>
      <c r="J256" s="1" t="s">
        <v>1764</v>
      </c>
      <c r="K256" s="1"/>
      <c r="L256" s="1" t="s">
        <v>313</v>
      </c>
      <c r="M256" s="10" t="s">
        <v>2589</v>
      </c>
      <c r="O256" s="84"/>
      <c r="P256" s="84"/>
    </row>
    <row r="257" spans="1:17" ht="409.5">
      <c r="A257" s="1">
        <v>228</v>
      </c>
      <c r="B257" s="1">
        <v>5</v>
      </c>
      <c r="C257" s="5" t="s">
        <v>314</v>
      </c>
      <c r="D257" s="1" t="s">
        <v>14</v>
      </c>
      <c r="E257" s="1" t="s">
        <v>1518</v>
      </c>
      <c r="F257" s="1" t="s">
        <v>315</v>
      </c>
      <c r="G257" s="1" t="s">
        <v>139</v>
      </c>
      <c r="H257" s="5" t="s">
        <v>1768</v>
      </c>
      <c r="I257" s="1" t="s">
        <v>316</v>
      </c>
      <c r="J257" s="1" t="s">
        <v>1764</v>
      </c>
      <c r="K257" s="1"/>
      <c r="L257" s="1" t="s">
        <v>317</v>
      </c>
      <c r="M257" s="10" t="s">
        <v>2590</v>
      </c>
      <c r="O257" s="84"/>
      <c r="P257" s="84"/>
      <c r="Q257" s="84"/>
    </row>
    <row r="258" spans="1:17" ht="371.25">
      <c r="A258" s="1">
        <v>229</v>
      </c>
      <c r="B258" s="1">
        <v>6</v>
      </c>
      <c r="C258" s="5" t="s">
        <v>318</v>
      </c>
      <c r="D258" s="1" t="s">
        <v>14</v>
      </c>
      <c r="E258" s="1" t="s">
        <v>1518</v>
      </c>
      <c r="F258" s="1" t="s">
        <v>319</v>
      </c>
      <c r="G258" s="1" t="s">
        <v>139</v>
      </c>
      <c r="H258" s="5" t="s">
        <v>1769</v>
      </c>
      <c r="I258" s="1" t="s">
        <v>320</v>
      </c>
      <c r="J258" s="1" t="s">
        <v>1764</v>
      </c>
      <c r="K258" s="1"/>
      <c r="L258" s="1" t="s">
        <v>321</v>
      </c>
      <c r="M258" s="10" t="s">
        <v>2591</v>
      </c>
      <c r="O258" s="84"/>
      <c r="P258" s="84"/>
      <c r="Q258" s="84"/>
    </row>
    <row r="259" spans="1:17" ht="292.5">
      <c r="A259" s="1">
        <v>230</v>
      </c>
      <c r="B259" s="1">
        <v>7</v>
      </c>
      <c r="C259" s="5" t="s">
        <v>322</v>
      </c>
      <c r="D259" s="1" t="s">
        <v>14</v>
      </c>
      <c r="E259" s="1" t="s">
        <v>1518</v>
      </c>
      <c r="F259" s="1" t="s">
        <v>323</v>
      </c>
      <c r="G259" s="1" t="s">
        <v>139</v>
      </c>
      <c r="H259" s="5" t="s">
        <v>1770</v>
      </c>
      <c r="I259" s="1" t="s">
        <v>324</v>
      </c>
      <c r="J259" s="1" t="s">
        <v>1764</v>
      </c>
      <c r="K259" s="1"/>
      <c r="L259" s="1" t="s">
        <v>325</v>
      </c>
      <c r="M259" s="10" t="s">
        <v>2592</v>
      </c>
      <c r="O259" s="84"/>
      <c r="P259" s="84"/>
      <c r="Q259" s="84"/>
    </row>
    <row r="260" spans="1:17" ht="247.5">
      <c r="A260" s="1">
        <v>231</v>
      </c>
      <c r="B260" s="1">
        <v>8</v>
      </c>
      <c r="C260" s="5" t="s">
        <v>326</v>
      </c>
      <c r="D260" s="1" t="s">
        <v>14</v>
      </c>
      <c r="E260" s="1" t="s">
        <v>1518</v>
      </c>
      <c r="F260" s="1" t="s">
        <v>327</v>
      </c>
      <c r="G260" s="1" t="s">
        <v>139</v>
      </c>
      <c r="H260" s="5" t="s">
        <v>1771</v>
      </c>
      <c r="I260" s="1" t="s">
        <v>328</v>
      </c>
      <c r="J260" s="1" t="s">
        <v>1764</v>
      </c>
      <c r="K260" s="1"/>
      <c r="L260" s="1" t="s">
        <v>329</v>
      </c>
      <c r="M260" s="10" t="s">
        <v>2593</v>
      </c>
      <c r="O260" s="85"/>
      <c r="P260" s="86"/>
      <c r="Q260" s="84"/>
    </row>
    <row r="261" spans="1:17" ht="409.5">
      <c r="A261" s="1">
        <v>232</v>
      </c>
      <c r="B261" s="1">
        <v>9</v>
      </c>
      <c r="C261" s="5" t="s">
        <v>330</v>
      </c>
      <c r="D261" s="1" t="s">
        <v>14</v>
      </c>
      <c r="E261" s="1" t="s">
        <v>1518</v>
      </c>
      <c r="F261" s="1" t="s">
        <v>331</v>
      </c>
      <c r="G261" s="1" t="s">
        <v>139</v>
      </c>
      <c r="H261" s="5" t="s">
        <v>1773</v>
      </c>
      <c r="I261" s="1" t="s">
        <v>332</v>
      </c>
      <c r="J261" s="1" t="s">
        <v>803</v>
      </c>
      <c r="K261" s="1"/>
      <c r="L261" s="1" t="s">
        <v>333</v>
      </c>
      <c r="M261" s="10" t="s">
        <v>2594</v>
      </c>
      <c r="P261" s="86"/>
      <c r="Q261" s="84"/>
    </row>
    <row r="262" spans="1:17" ht="409.5">
      <c r="A262" s="1">
        <v>233</v>
      </c>
      <c r="B262" s="1">
        <v>10</v>
      </c>
      <c r="C262" s="5" t="s">
        <v>334</v>
      </c>
      <c r="D262" s="1" t="s">
        <v>14</v>
      </c>
      <c r="E262" s="1" t="s">
        <v>1518</v>
      </c>
      <c r="F262" s="1" t="s">
        <v>335</v>
      </c>
      <c r="G262" s="1" t="s">
        <v>139</v>
      </c>
      <c r="H262" s="5" t="s">
        <v>1772</v>
      </c>
      <c r="I262" s="1" t="s">
        <v>336</v>
      </c>
      <c r="J262" s="1" t="s">
        <v>803</v>
      </c>
      <c r="K262" s="1"/>
      <c r="L262" s="1" t="s">
        <v>337</v>
      </c>
      <c r="M262" s="10" t="s">
        <v>2595</v>
      </c>
      <c r="P262" s="86"/>
      <c r="Q262" s="84"/>
    </row>
    <row r="263" spans="1:17" ht="102">
      <c r="A263" s="1">
        <v>234</v>
      </c>
      <c r="B263" s="1">
        <v>11</v>
      </c>
      <c r="C263" s="20" t="s">
        <v>1349</v>
      </c>
      <c r="D263" s="20" t="s">
        <v>1320</v>
      </c>
      <c r="E263" s="21" t="s">
        <v>1319</v>
      </c>
      <c r="F263" s="20" t="s">
        <v>2181</v>
      </c>
      <c r="G263" s="20" t="s">
        <v>2171</v>
      </c>
      <c r="H263" s="20" t="s">
        <v>2182</v>
      </c>
      <c r="I263" s="20" t="s">
        <v>2183</v>
      </c>
      <c r="J263" s="20" t="s">
        <v>2184</v>
      </c>
      <c r="K263" s="8"/>
      <c r="L263" s="20" t="s">
        <v>2185</v>
      </c>
      <c r="M263" s="20" t="s">
        <v>2596</v>
      </c>
      <c r="P263" s="86"/>
      <c r="Q263" s="85"/>
    </row>
    <row r="264" spans="1:17" ht="12">
      <c r="A264" s="152" t="s">
        <v>122</v>
      </c>
      <c r="B264" s="153"/>
      <c r="C264" s="153"/>
      <c r="D264" s="153"/>
      <c r="E264" s="153"/>
      <c r="F264" s="153"/>
      <c r="G264" s="153"/>
      <c r="H264" s="153"/>
      <c r="I264" s="153"/>
      <c r="J264" s="153"/>
      <c r="K264" s="153"/>
      <c r="L264" s="153"/>
      <c r="M264" s="154"/>
      <c r="P264" s="86"/>
    </row>
    <row r="265" spans="1:17" ht="165.75">
      <c r="A265" s="12">
        <v>235</v>
      </c>
      <c r="B265" s="12">
        <v>1</v>
      </c>
      <c r="C265" s="20" t="s">
        <v>2186</v>
      </c>
      <c r="D265" s="20" t="s">
        <v>1320</v>
      </c>
      <c r="E265" s="21" t="s">
        <v>1319</v>
      </c>
      <c r="F265" s="20" t="s">
        <v>2187</v>
      </c>
      <c r="G265" s="20" t="s">
        <v>2188</v>
      </c>
      <c r="H265" s="20" t="s">
        <v>2189</v>
      </c>
      <c r="I265" s="20" t="s">
        <v>2190</v>
      </c>
      <c r="J265" s="20" t="s">
        <v>2015</v>
      </c>
      <c r="K265" s="8"/>
      <c r="L265" s="20" t="s">
        <v>2191</v>
      </c>
      <c r="M265" s="5" t="s">
        <v>2830</v>
      </c>
      <c r="P265" s="86"/>
    </row>
    <row r="266" spans="1:17" ht="135">
      <c r="A266" s="12">
        <v>236</v>
      </c>
      <c r="B266" s="12">
        <v>2</v>
      </c>
      <c r="C266" s="46" t="s">
        <v>1102</v>
      </c>
      <c r="D266" s="6" t="s">
        <v>14</v>
      </c>
      <c r="E266" s="6" t="s">
        <v>1101</v>
      </c>
      <c r="F266" s="6" t="s">
        <v>1128</v>
      </c>
      <c r="G266" s="6" t="s">
        <v>1496</v>
      </c>
      <c r="H266" s="46" t="s">
        <v>1774</v>
      </c>
      <c r="I266" s="6" t="s">
        <v>1104</v>
      </c>
      <c r="J266" s="6">
        <v>95</v>
      </c>
      <c r="K266" s="12">
        <v>2</v>
      </c>
      <c r="L266" s="6" t="s">
        <v>1105</v>
      </c>
      <c r="M266" s="10" t="s">
        <v>2849</v>
      </c>
      <c r="P266" s="87"/>
    </row>
    <row r="267" spans="1:17" ht="123.75">
      <c r="A267" s="6">
        <v>237</v>
      </c>
      <c r="B267" s="6">
        <v>3</v>
      </c>
      <c r="C267" s="46" t="s">
        <v>1106</v>
      </c>
      <c r="D267" s="6" t="s">
        <v>14</v>
      </c>
      <c r="E267" s="6" t="s">
        <v>1101</v>
      </c>
      <c r="F267" s="6" t="s">
        <v>1127</v>
      </c>
      <c r="G267" s="6" t="s">
        <v>1490</v>
      </c>
      <c r="H267" s="46" t="s">
        <v>1775</v>
      </c>
      <c r="I267" s="6" t="s">
        <v>1104</v>
      </c>
      <c r="J267" s="6">
        <v>95</v>
      </c>
      <c r="K267" s="6">
        <v>2</v>
      </c>
      <c r="L267" s="6" t="s">
        <v>1107</v>
      </c>
      <c r="M267" s="10" t="s">
        <v>2850</v>
      </c>
    </row>
    <row r="268" spans="1:17" ht="101.25">
      <c r="A268" s="12">
        <v>238</v>
      </c>
      <c r="B268" s="88">
        <v>4</v>
      </c>
      <c r="C268" s="46" t="s">
        <v>1108</v>
      </c>
      <c r="D268" s="1" t="s">
        <v>14</v>
      </c>
      <c r="E268" s="6" t="s">
        <v>1101</v>
      </c>
      <c r="F268" s="6" t="s">
        <v>1126</v>
      </c>
      <c r="G268" s="6" t="s">
        <v>1103</v>
      </c>
      <c r="H268" s="47" t="s">
        <v>1776</v>
      </c>
      <c r="I268" s="6" t="s">
        <v>1104</v>
      </c>
      <c r="J268" s="6">
        <v>95</v>
      </c>
      <c r="K268" s="6">
        <v>2</v>
      </c>
      <c r="L268" s="6" t="s">
        <v>1109</v>
      </c>
      <c r="M268" s="10" t="s">
        <v>2855</v>
      </c>
    </row>
    <row r="269" spans="1:17" ht="112.5">
      <c r="A269" s="12">
        <v>239</v>
      </c>
      <c r="B269" s="12">
        <v>5</v>
      </c>
      <c r="C269" s="46" t="s">
        <v>1110</v>
      </c>
      <c r="D269" s="6" t="s">
        <v>14</v>
      </c>
      <c r="E269" s="6" t="s">
        <v>1101</v>
      </c>
      <c r="F269" s="6" t="s">
        <v>1125</v>
      </c>
      <c r="G269" s="6" t="s">
        <v>1495</v>
      </c>
      <c r="H269" s="47" t="s">
        <v>1777</v>
      </c>
      <c r="I269" s="6" t="s">
        <v>1104</v>
      </c>
      <c r="J269" s="6">
        <v>95</v>
      </c>
      <c r="K269" s="61">
        <v>2</v>
      </c>
      <c r="L269" s="6" t="s">
        <v>1112</v>
      </c>
      <c r="M269" s="46" t="s">
        <v>2851</v>
      </c>
    </row>
    <row r="270" spans="1:17" ht="112.5">
      <c r="A270" s="6">
        <v>240</v>
      </c>
      <c r="B270" s="12">
        <v>6</v>
      </c>
      <c r="C270" s="46" t="s">
        <v>1113</v>
      </c>
      <c r="D270" s="6" t="s">
        <v>14</v>
      </c>
      <c r="E270" s="6" t="s">
        <v>1101</v>
      </c>
      <c r="F270" s="6" t="s">
        <v>1124</v>
      </c>
      <c r="G270" s="6" t="s">
        <v>1495</v>
      </c>
      <c r="H270" s="46" t="s">
        <v>1778</v>
      </c>
      <c r="I270" s="6" t="s">
        <v>1104</v>
      </c>
      <c r="J270" s="6" t="s">
        <v>975</v>
      </c>
      <c r="K270" s="6">
        <v>1</v>
      </c>
      <c r="L270" s="6" t="s">
        <v>1114</v>
      </c>
      <c r="M270" s="10" t="s">
        <v>2612</v>
      </c>
    </row>
    <row r="271" spans="1:17" ht="127.5">
      <c r="A271" s="12">
        <v>241</v>
      </c>
      <c r="B271" s="12">
        <v>7</v>
      </c>
      <c r="C271" s="89" t="s">
        <v>1781</v>
      </c>
      <c r="D271" s="90" t="s">
        <v>1782</v>
      </c>
      <c r="E271" s="6" t="s">
        <v>1101</v>
      </c>
      <c r="F271" s="90"/>
      <c r="G271" s="90" t="s">
        <v>1783</v>
      </c>
      <c r="H271" s="164" t="s">
        <v>2853</v>
      </c>
      <c r="I271" s="90" t="s">
        <v>1104</v>
      </c>
      <c r="J271" s="90"/>
      <c r="K271" s="8"/>
      <c r="L271" s="90" t="s">
        <v>1784</v>
      </c>
      <c r="M271" s="10" t="s">
        <v>2854</v>
      </c>
    </row>
    <row r="272" spans="1:17" ht="112.5">
      <c r="A272" s="12">
        <v>242</v>
      </c>
      <c r="B272" s="88">
        <v>8</v>
      </c>
      <c r="C272" s="46" t="s">
        <v>1115</v>
      </c>
      <c r="D272" s="6" t="s">
        <v>14</v>
      </c>
      <c r="E272" s="6" t="s">
        <v>1101</v>
      </c>
      <c r="F272" s="46" t="s">
        <v>1123</v>
      </c>
      <c r="G272" s="6" t="s">
        <v>1497</v>
      </c>
      <c r="H272" s="46" t="s">
        <v>2852</v>
      </c>
      <c r="I272" s="6" t="s">
        <v>1104</v>
      </c>
      <c r="J272" s="6">
        <v>95</v>
      </c>
      <c r="K272" s="6">
        <v>1</v>
      </c>
      <c r="L272" s="6" t="s">
        <v>1116</v>
      </c>
      <c r="M272" s="10" t="s">
        <v>2856</v>
      </c>
    </row>
    <row r="273" spans="1:13" ht="135">
      <c r="A273" s="6">
        <v>243</v>
      </c>
      <c r="B273" s="12">
        <v>9</v>
      </c>
      <c r="C273" s="46" t="s">
        <v>1117</v>
      </c>
      <c r="D273" s="1" t="s">
        <v>14</v>
      </c>
      <c r="E273" s="6" t="s">
        <v>1101</v>
      </c>
      <c r="F273" s="46" t="s">
        <v>1122</v>
      </c>
      <c r="G273" s="6" t="s">
        <v>1111</v>
      </c>
      <c r="H273" s="47" t="s">
        <v>1779</v>
      </c>
      <c r="I273" s="6" t="s">
        <v>1104</v>
      </c>
      <c r="J273" s="6">
        <v>95</v>
      </c>
      <c r="K273" s="6">
        <v>2</v>
      </c>
      <c r="L273" s="6" t="s">
        <v>1118</v>
      </c>
      <c r="M273" s="10" t="s">
        <v>2857</v>
      </c>
    </row>
    <row r="274" spans="1:13" ht="101.25">
      <c r="A274" s="12">
        <v>244</v>
      </c>
      <c r="B274" s="12">
        <v>10</v>
      </c>
      <c r="C274" s="46" t="s">
        <v>1119</v>
      </c>
      <c r="D274" s="1" t="s">
        <v>14</v>
      </c>
      <c r="E274" s="6" t="s">
        <v>1101</v>
      </c>
      <c r="F274" s="46" t="s">
        <v>1121</v>
      </c>
      <c r="G274" s="6" t="s">
        <v>1111</v>
      </c>
      <c r="H274" s="47" t="s">
        <v>1780</v>
      </c>
      <c r="I274" s="6" t="s">
        <v>1104</v>
      </c>
      <c r="J274" s="6">
        <v>95</v>
      </c>
      <c r="K274" s="6">
        <v>2</v>
      </c>
      <c r="L274" s="6" t="s">
        <v>1120</v>
      </c>
      <c r="M274" s="10" t="s">
        <v>2858</v>
      </c>
    </row>
    <row r="275" spans="1:13" ht="135">
      <c r="A275" s="12">
        <v>245</v>
      </c>
      <c r="B275" s="6">
        <v>11</v>
      </c>
      <c r="C275" s="5" t="s">
        <v>1353</v>
      </c>
      <c r="D275" s="1" t="s">
        <v>1320</v>
      </c>
      <c r="E275" s="1" t="s">
        <v>1319</v>
      </c>
      <c r="F275" s="5" t="s">
        <v>1352</v>
      </c>
      <c r="G275" s="1" t="s">
        <v>1351</v>
      </c>
      <c r="H275" s="1" t="s">
        <v>1785</v>
      </c>
      <c r="I275" s="1" t="s">
        <v>1323</v>
      </c>
      <c r="J275" s="1" t="s">
        <v>1384</v>
      </c>
      <c r="K275" s="1">
        <v>1</v>
      </c>
      <c r="L275" s="1" t="s">
        <v>1350</v>
      </c>
      <c r="M275" s="10" t="s">
        <v>2859</v>
      </c>
    </row>
    <row r="276" spans="1:13">
      <c r="A276" s="152" t="s">
        <v>123</v>
      </c>
      <c r="B276" s="153"/>
      <c r="C276" s="153"/>
      <c r="D276" s="153"/>
      <c r="E276" s="153"/>
      <c r="F276" s="153"/>
      <c r="G276" s="153"/>
      <c r="H276" s="153"/>
      <c r="I276" s="153"/>
      <c r="J276" s="153"/>
      <c r="K276" s="153"/>
      <c r="L276" s="153"/>
      <c r="M276" s="154"/>
    </row>
    <row r="277" spans="1:13" ht="101.25">
      <c r="A277" s="3">
        <v>246</v>
      </c>
      <c r="B277" s="3">
        <v>1</v>
      </c>
      <c r="C277" s="5" t="s">
        <v>918</v>
      </c>
      <c r="D277" s="1" t="s">
        <v>11</v>
      </c>
      <c r="E277" s="1" t="s">
        <v>1519</v>
      </c>
      <c r="F277" s="1" t="s">
        <v>919</v>
      </c>
      <c r="G277" s="1" t="s">
        <v>1387</v>
      </c>
      <c r="H277" s="91" t="s">
        <v>1786</v>
      </c>
      <c r="I277" s="1" t="s">
        <v>920</v>
      </c>
      <c r="J277" s="1">
        <v>98.6</v>
      </c>
      <c r="K277" s="1">
        <v>1</v>
      </c>
      <c r="L277" s="1" t="s">
        <v>921</v>
      </c>
      <c r="M277" s="5" t="s">
        <v>2597</v>
      </c>
    </row>
    <row r="278" spans="1:13" ht="101.25">
      <c r="A278" s="3">
        <v>247</v>
      </c>
      <c r="B278" s="3">
        <v>2</v>
      </c>
      <c r="C278" s="5" t="s">
        <v>922</v>
      </c>
      <c r="D278" s="1" t="s">
        <v>11</v>
      </c>
      <c r="E278" s="1" t="s">
        <v>1519</v>
      </c>
      <c r="F278" s="1" t="s">
        <v>923</v>
      </c>
      <c r="G278" s="1" t="s">
        <v>139</v>
      </c>
      <c r="H278" s="91" t="s">
        <v>1786</v>
      </c>
      <c r="I278" s="1" t="s">
        <v>920</v>
      </c>
      <c r="J278" s="1">
        <v>97.5</v>
      </c>
      <c r="K278" s="1">
        <v>1</v>
      </c>
      <c r="L278" s="1" t="s">
        <v>924</v>
      </c>
      <c r="M278" s="5" t="s">
        <v>2598</v>
      </c>
    </row>
    <row r="279" spans="1:13" ht="157.5">
      <c r="A279" s="3">
        <v>248</v>
      </c>
      <c r="B279" s="3">
        <v>3</v>
      </c>
      <c r="C279" s="5" t="s">
        <v>925</v>
      </c>
      <c r="D279" s="1" t="s">
        <v>11</v>
      </c>
      <c r="E279" s="1" t="s">
        <v>1519</v>
      </c>
      <c r="F279" s="1" t="s">
        <v>926</v>
      </c>
      <c r="G279" s="1" t="s">
        <v>1387</v>
      </c>
      <c r="H279" s="91" t="s">
        <v>1787</v>
      </c>
      <c r="I279" s="1" t="s">
        <v>920</v>
      </c>
      <c r="J279" s="1">
        <v>94.76</v>
      </c>
      <c r="K279" s="1">
        <v>1</v>
      </c>
      <c r="L279" s="1" t="s">
        <v>927</v>
      </c>
      <c r="M279" s="5" t="s">
        <v>2599</v>
      </c>
    </row>
    <row r="280" spans="1:13" ht="101.25">
      <c r="A280" s="3">
        <v>249</v>
      </c>
      <c r="B280" s="3">
        <v>4</v>
      </c>
      <c r="C280" s="5" t="s">
        <v>928</v>
      </c>
      <c r="D280" s="1" t="s">
        <v>11</v>
      </c>
      <c r="E280" s="1" t="s">
        <v>1519</v>
      </c>
      <c r="F280" s="1" t="s">
        <v>929</v>
      </c>
      <c r="G280" s="1" t="s">
        <v>1387</v>
      </c>
      <c r="H280" s="91" t="s">
        <v>1788</v>
      </c>
      <c r="I280" s="1" t="s">
        <v>920</v>
      </c>
      <c r="J280" s="1">
        <v>94.86</v>
      </c>
      <c r="K280" s="1">
        <v>1</v>
      </c>
      <c r="L280" s="1" t="s">
        <v>930</v>
      </c>
      <c r="M280" s="5" t="s">
        <v>2600</v>
      </c>
    </row>
    <row r="281" spans="1:13" ht="101.25">
      <c r="A281" s="3">
        <v>250</v>
      </c>
      <c r="B281" s="3">
        <v>5</v>
      </c>
      <c r="C281" s="5" t="s">
        <v>931</v>
      </c>
      <c r="D281" s="1" t="s">
        <v>11</v>
      </c>
      <c r="E281" s="1" t="s">
        <v>1519</v>
      </c>
      <c r="F281" s="1" t="s">
        <v>932</v>
      </c>
      <c r="G281" s="1" t="s">
        <v>933</v>
      </c>
      <c r="H281" s="91" t="s">
        <v>1789</v>
      </c>
      <c r="I281" s="1" t="s">
        <v>920</v>
      </c>
      <c r="J281" s="1">
        <v>95.6</v>
      </c>
      <c r="K281" s="1">
        <v>1</v>
      </c>
      <c r="L281" s="1" t="s">
        <v>934</v>
      </c>
      <c r="M281" s="5" t="s">
        <v>2601</v>
      </c>
    </row>
    <row r="282" spans="1:13" ht="191.25">
      <c r="A282" s="3">
        <v>251</v>
      </c>
      <c r="B282" s="3">
        <v>6</v>
      </c>
      <c r="C282" s="20" t="s">
        <v>2192</v>
      </c>
      <c r="D282" s="20" t="s">
        <v>1320</v>
      </c>
      <c r="E282" s="21" t="s">
        <v>1319</v>
      </c>
      <c r="F282" s="20" t="s">
        <v>2193</v>
      </c>
      <c r="G282" s="20" t="s">
        <v>2194</v>
      </c>
      <c r="H282" s="20" t="s">
        <v>2195</v>
      </c>
      <c r="I282" s="20" t="s">
        <v>2196</v>
      </c>
      <c r="J282" s="20" t="s">
        <v>2022</v>
      </c>
      <c r="K282" s="8"/>
      <c r="L282" s="20" t="s">
        <v>2197</v>
      </c>
      <c r="M282" s="5" t="s">
        <v>2831</v>
      </c>
    </row>
    <row r="283" spans="1:13">
      <c r="A283" s="152" t="s">
        <v>124</v>
      </c>
      <c r="B283" s="153"/>
      <c r="C283" s="153"/>
      <c r="D283" s="153"/>
      <c r="E283" s="153"/>
      <c r="F283" s="153"/>
      <c r="G283" s="153"/>
      <c r="H283" s="153"/>
      <c r="I283" s="153"/>
      <c r="J283" s="153"/>
      <c r="K283" s="153"/>
      <c r="L283" s="153"/>
      <c r="M283" s="154"/>
    </row>
    <row r="284" spans="1:13" ht="202.5">
      <c r="A284" s="5">
        <v>252</v>
      </c>
      <c r="B284" s="5">
        <v>1</v>
      </c>
      <c r="C284" s="5" t="s">
        <v>790</v>
      </c>
      <c r="D284" s="1" t="s">
        <v>791</v>
      </c>
      <c r="E284" s="1" t="s">
        <v>792</v>
      </c>
      <c r="F284" s="1" t="s">
        <v>793</v>
      </c>
      <c r="G284" s="1" t="s">
        <v>139</v>
      </c>
      <c r="H284" s="1" t="s">
        <v>1790</v>
      </c>
      <c r="I284" s="1" t="s">
        <v>794</v>
      </c>
      <c r="J284" s="1" t="s">
        <v>1530</v>
      </c>
      <c r="K284" s="1">
        <v>1</v>
      </c>
      <c r="L284" s="1" t="s">
        <v>795</v>
      </c>
      <c r="M284" s="10" t="s">
        <v>2602</v>
      </c>
    </row>
    <row r="285" spans="1:13" ht="191.25">
      <c r="A285" s="5">
        <v>253</v>
      </c>
      <c r="B285" s="5">
        <v>2</v>
      </c>
      <c r="C285" s="5" t="s">
        <v>796</v>
      </c>
      <c r="D285" s="1" t="s">
        <v>14</v>
      </c>
      <c r="E285" s="1" t="s">
        <v>1520</v>
      </c>
      <c r="F285" s="1" t="s">
        <v>797</v>
      </c>
      <c r="G285" s="1" t="s">
        <v>139</v>
      </c>
      <c r="H285" s="5" t="s">
        <v>1791</v>
      </c>
      <c r="I285" s="1" t="s">
        <v>798</v>
      </c>
      <c r="J285" s="1">
        <v>90</v>
      </c>
      <c r="K285" s="1">
        <v>1</v>
      </c>
      <c r="L285" s="1" t="s">
        <v>799</v>
      </c>
      <c r="M285" s="5" t="s">
        <v>2603</v>
      </c>
    </row>
    <row r="286" spans="1:13" ht="135">
      <c r="A286" s="5">
        <v>254</v>
      </c>
      <c r="B286" s="5">
        <v>3</v>
      </c>
      <c r="C286" s="5" t="s">
        <v>1792</v>
      </c>
      <c r="D286" s="5" t="s">
        <v>14</v>
      </c>
      <c r="E286" s="5" t="s">
        <v>1520</v>
      </c>
      <c r="F286" s="5" t="s">
        <v>1793</v>
      </c>
      <c r="G286" s="1" t="s">
        <v>139</v>
      </c>
      <c r="H286" s="5" t="s">
        <v>1794</v>
      </c>
      <c r="I286" s="5" t="s">
        <v>798</v>
      </c>
      <c r="J286" s="5"/>
      <c r="K286" s="5"/>
      <c r="L286" s="5" t="s">
        <v>1795</v>
      </c>
      <c r="M286" s="5" t="s">
        <v>2604</v>
      </c>
    </row>
    <row r="287" spans="1:13" ht="225">
      <c r="A287" s="5">
        <v>255</v>
      </c>
      <c r="B287" s="5">
        <v>4</v>
      </c>
      <c r="C287" s="5" t="s">
        <v>800</v>
      </c>
      <c r="D287" s="1" t="s">
        <v>14</v>
      </c>
      <c r="E287" s="1" t="s">
        <v>1520</v>
      </c>
      <c r="F287" s="1" t="s">
        <v>801</v>
      </c>
      <c r="G287" s="1" t="s">
        <v>139</v>
      </c>
      <c r="H287" s="5" t="s">
        <v>1796</v>
      </c>
      <c r="I287" s="1" t="s">
        <v>798</v>
      </c>
      <c r="J287" s="1">
        <v>192.5</v>
      </c>
      <c r="K287" s="1">
        <v>1</v>
      </c>
      <c r="L287" s="1" t="s">
        <v>802</v>
      </c>
      <c r="M287" s="5" t="s">
        <v>2605</v>
      </c>
    </row>
    <row r="288" spans="1:13">
      <c r="A288" s="152" t="s">
        <v>125</v>
      </c>
      <c r="B288" s="153"/>
      <c r="C288" s="153"/>
      <c r="D288" s="153"/>
      <c r="E288" s="153"/>
      <c r="F288" s="153"/>
      <c r="G288" s="153"/>
      <c r="H288" s="153"/>
      <c r="I288" s="153"/>
      <c r="J288" s="153"/>
      <c r="K288" s="153"/>
      <c r="L288" s="153"/>
      <c r="M288" s="154"/>
    </row>
    <row r="289" spans="1:13" ht="67.5">
      <c r="A289" s="3">
        <v>256</v>
      </c>
      <c r="B289" s="3">
        <v>1</v>
      </c>
      <c r="C289" s="5" t="s">
        <v>338</v>
      </c>
      <c r="D289" s="1" t="s">
        <v>11</v>
      </c>
      <c r="E289" s="1" t="s">
        <v>1521</v>
      </c>
      <c r="F289" s="2" t="s">
        <v>339</v>
      </c>
      <c r="G289" s="1" t="s">
        <v>340</v>
      </c>
      <c r="H289" s="3" t="s">
        <v>2412</v>
      </c>
      <c r="I289" s="1" t="s">
        <v>341</v>
      </c>
      <c r="J289" s="1">
        <v>94.74</v>
      </c>
      <c r="K289" s="1" t="s">
        <v>171</v>
      </c>
      <c r="L289" s="1" t="s">
        <v>342</v>
      </c>
      <c r="M289" s="10" t="s">
        <v>2606</v>
      </c>
    </row>
    <row r="290" spans="1:13" ht="67.5">
      <c r="A290" s="3">
        <v>257</v>
      </c>
      <c r="B290" s="3">
        <v>2</v>
      </c>
      <c r="C290" s="5" t="s">
        <v>343</v>
      </c>
      <c r="D290" s="1" t="s">
        <v>11</v>
      </c>
      <c r="E290" s="1" t="s">
        <v>1521</v>
      </c>
      <c r="F290" s="2" t="s">
        <v>344</v>
      </c>
      <c r="G290" s="1" t="s">
        <v>1386</v>
      </c>
      <c r="H290" s="3" t="s">
        <v>2413</v>
      </c>
      <c r="I290" s="1" t="s">
        <v>345</v>
      </c>
      <c r="J290" s="1">
        <v>94.74</v>
      </c>
      <c r="K290" s="1" t="s">
        <v>171</v>
      </c>
      <c r="L290" s="1" t="s">
        <v>346</v>
      </c>
      <c r="M290" s="11" t="s">
        <v>2607</v>
      </c>
    </row>
    <row r="291" spans="1:13" ht="67.5">
      <c r="A291" s="3">
        <v>258</v>
      </c>
      <c r="B291" s="3">
        <v>3</v>
      </c>
      <c r="C291" s="5" t="s">
        <v>347</v>
      </c>
      <c r="D291" s="1" t="s">
        <v>11</v>
      </c>
      <c r="E291" s="1" t="s">
        <v>1521</v>
      </c>
      <c r="F291" s="2" t="s">
        <v>348</v>
      </c>
      <c r="G291" s="1" t="s">
        <v>1386</v>
      </c>
      <c r="H291" s="3" t="s">
        <v>2414</v>
      </c>
      <c r="I291" s="1" t="s">
        <v>349</v>
      </c>
      <c r="J291" s="1">
        <v>94.74</v>
      </c>
      <c r="K291" s="1" t="s">
        <v>15</v>
      </c>
      <c r="L291" s="1" t="s">
        <v>350</v>
      </c>
      <c r="M291" s="10" t="s">
        <v>2608</v>
      </c>
    </row>
    <row r="292" spans="1:13" ht="67.5">
      <c r="A292" s="3">
        <v>259</v>
      </c>
      <c r="B292" s="3">
        <v>4</v>
      </c>
      <c r="C292" s="5" t="s">
        <v>351</v>
      </c>
      <c r="D292" s="1" t="s">
        <v>11</v>
      </c>
      <c r="E292" s="1" t="s">
        <v>1521</v>
      </c>
      <c r="F292" s="2" t="s">
        <v>352</v>
      </c>
      <c r="G292" s="1" t="s">
        <v>340</v>
      </c>
      <c r="H292" s="3" t="s">
        <v>2415</v>
      </c>
      <c r="I292" s="1" t="s">
        <v>353</v>
      </c>
      <c r="J292" s="1">
        <v>94.74</v>
      </c>
      <c r="K292" s="1" t="s">
        <v>171</v>
      </c>
      <c r="L292" s="1" t="s">
        <v>354</v>
      </c>
      <c r="M292" s="10" t="s">
        <v>2609</v>
      </c>
    </row>
    <row r="293" spans="1:13" ht="78.75">
      <c r="A293" s="3">
        <v>260</v>
      </c>
      <c r="B293" s="3">
        <v>5</v>
      </c>
      <c r="C293" s="5" t="s">
        <v>355</v>
      </c>
      <c r="D293" s="1" t="s">
        <v>11</v>
      </c>
      <c r="E293" s="1" t="s">
        <v>1521</v>
      </c>
      <c r="F293" s="2" t="s">
        <v>356</v>
      </c>
      <c r="G293" s="1" t="s">
        <v>1386</v>
      </c>
      <c r="H293" s="3" t="s">
        <v>2416</v>
      </c>
      <c r="I293" s="1" t="s">
        <v>357</v>
      </c>
      <c r="J293" s="1">
        <v>94.74</v>
      </c>
      <c r="K293" s="1" t="s">
        <v>15</v>
      </c>
      <c r="L293" s="1" t="s">
        <v>358</v>
      </c>
      <c r="M293" s="10" t="s">
        <v>2610</v>
      </c>
    </row>
    <row r="294" spans="1:13" ht="67.5">
      <c r="A294" s="3">
        <v>261</v>
      </c>
      <c r="B294" s="3">
        <v>6</v>
      </c>
      <c r="C294" s="5" t="s">
        <v>359</v>
      </c>
      <c r="D294" s="1" t="s">
        <v>11</v>
      </c>
      <c r="E294" s="1" t="s">
        <v>1521</v>
      </c>
      <c r="F294" s="2" t="s">
        <v>360</v>
      </c>
      <c r="G294" s="1" t="s">
        <v>1386</v>
      </c>
      <c r="H294" s="3" t="s">
        <v>2417</v>
      </c>
      <c r="I294" s="1" t="s">
        <v>361</v>
      </c>
      <c r="J294" s="1">
        <v>94.74</v>
      </c>
      <c r="K294" s="1" t="s">
        <v>15</v>
      </c>
      <c r="L294" s="1" t="s">
        <v>362</v>
      </c>
      <c r="M294" s="10" t="s">
        <v>2611</v>
      </c>
    </row>
    <row r="295" spans="1:13" ht="78.75">
      <c r="A295" s="3">
        <v>262</v>
      </c>
      <c r="B295" s="3">
        <v>7</v>
      </c>
      <c r="C295" s="5" t="s">
        <v>363</v>
      </c>
      <c r="D295" s="1" t="s">
        <v>11</v>
      </c>
      <c r="E295" s="1" t="s">
        <v>1521</v>
      </c>
      <c r="F295" s="2" t="s">
        <v>364</v>
      </c>
      <c r="G295" s="1" t="s">
        <v>1386</v>
      </c>
      <c r="H295" s="3" t="s">
        <v>2418</v>
      </c>
      <c r="I295" s="1" t="s">
        <v>365</v>
      </c>
      <c r="J295" s="1">
        <v>94.74</v>
      </c>
      <c r="K295" s="1" t="s">
        <v>366</v>
      </c>
      <c r="L295" s="1" t="s">
        <v>367</v>
      </c>
      <c r="M295" s="5" t="s">
        <v>2832</v>
      </c>
    </row>
    <row r="296" spans="1:13" ht="67.5">
      <c r="A296" s="3">
        <v>263</v>
      </c>
      <c r="B296" s="3">
        <v>8</v>
      </c>
      <c r="C296" s="5" t="s">
        <v>368</v>
      </c>
      <c r="D296" s="1" t="s">
        <v>11</v>
      </c>
      <c r="E296" s="1" t="s">
        <v>1521</v>
      </c>
      <c r="F296" s="2" t="s">
        <v>369</v>
      </c>
      <c r="G296" s="1" t="s">
        <v>1386</v>
      </c>
      <c r="H296" s="3" t="s">
        <v>2419</v>
      </c>
      <c r="I296" s="1" t="s">
        <v>370</v>
      </c>
      <c r="J296" s="1">
        <v>94.74</v>
      </c>
      <c r="K296" s="1" t="s">
        <v>15</v>
      </c>
      <c r="L296" s="1" t="s">
        <v>371</v>
      </c>
      <c r="M296" s="10" t="s">
        <v>2613</v>
      </c>
    </row>
    <row r="297" spans="1:13" ht="67.5">
      <c r="A297" s="3">
        <v>264</v>
      </c>
      <c r="B297" s="3">
        <v>9</v>
      </c>
      <c r="C297" s="5" t="s">
        <v>372</v>
      </c>
      <c r="D297" s="1" t="s">
        <v>11</v>
      </c>
      <c r="E297" s="1" t="s">
        <v>1521</v>
      </c>
      <c r="F297" s="2" t="s">
        <v>373</v>
      </c>
      <c r="G297" s="1" t="s">
        <v>1386</v>
      </c>
      <c r="H297" s="3" t="s">
        <v>2420</v>
      </c>
      <c r="I297" s="1" t="s">
        <v>374</v>
      </c>
      <c r="J297" s="1">
        <v>94.74</v>
      </c>
      <c r="K297" s="1" t="s">
        <v>171</v>
      </c>
      <c r="L297" s="1" t="s">
        <v>375</v>
      </c>
      <c r="M297" s="10" t="s">
        <v>2614</v>
      </c>
    </row>
    <row r="298" spans="1:13" ht="78.75">
      <c r="A298" s="3">
        <v>265</v>
      </c>
      <c r="B298" s="3">
        <v>10</v>
      </c>
      <c r="C298" s="5" t="s">
        <v>376</v>
      </c>
      <c r="D298" s="1" t="s">
        <v>11</v>
      </c>
      <c r="E298" s="1" t="s">
        <v>1521</v>
      </c>
      <c r="F298" s="2" t="s">
        <v>377</v>
      </c>
      <c r="G298" s="1" t="s">
        <v>1386</v>
      </c>
      <c r="H298" s="3" t="s">
        <v>2421</v>
      </c>
      <c r="I298" s="1" t="s">
        <v>378</v>
      </c>
      <c r="J298" s="1">
        <v>94.74</v>
      </c>
      <c r="K298" s="1" t="s">
        <v>171</v>
      </c>
      <c r="L298" s="1" t="s">
        <v>379</v>
      </c>
      <c r="M298" s="10" t="s">
        <v>2615</v>
      </c>
    </row>
    <row r="299" spans="1:13" ht="67.5">
      <c r="A299" s="3">
        <v>266</v>
      </c>
      <c r="B299" s="3">
        <v>11</v>
      </c>
      <c r="C299" s="5" t="s">
        <v>380</v>
      </c>
      <c r="D299" s="1" t="s">
        <v>11</v>
      </c>
      <c r="E299" s="1" t="s">
        <v>1521</v>
      </c>
      <c r="F299" s="2" t="s">
        <v>381</v>
      </c>
      <c r="G299" s="1" t="s">
        <v>1386</v>
      </c>
      <c r="H299" s="3" t="s">
        <v>2422</v>
      </c>
      <c r="I299" s="1" t="s">
        <v>382</v>
      </c>
      <c r="J299" s="1">
        <v>94.74</v>
      </c>
      <c r="K299" s="1" t="s">
        <v>171</v>
      </c>
      <c r="L299" s="1" t="s">
        <v>383</v>
      </c>
      <c r="M299" s="10" t="s">
        <v>2616</v>
      </c>
    </row>
    <row r="300" spans="1:13" ht="67.5">
      <c r="A300" s="3">
        <v>267</v>
      </c>
      <c r="B300" s="3">
        <v>12</v>
      </c>
      <c r="C300" s="5" t="s">
        <v>387</v>
      </c>
      <c r="D300" s="1" t="s">
        <v>11</v>
      </c>
      <c r="E300" s="1" t="s">
        <v>1521</v>
      </c>
      <c r="F300" s="2" t="s">
        <v>388</v>
      </c>
      <c r="G300" s="1" t="s">
        <v>1386</v>
      </c>
      <c r="H300" s="3" t="s">
        <v>2423</v>
      </c>
      <c r="I300" s="1" t="s">
        <v>389</v>
      </c>
      <c r="J300" s="1">
        <v>94.74</v>
      </c>
      <c r="K300" s="1" t="s">
        <v>15</v>
      </c>
      <c r="L300" s="1" t="s">
        <v>390</v>
      </c>
      <c r="M300" s="10" t="s">
        <v>2617</v>
      </c>
    </row>
    <row r="301" spans="1:13" ht="101.25">
      <c r="A301" s="3">
        <v>268</v>
      </c>
      <c r="B301" s="3">
        <v>13</v>
      </c>
      <c r="C301" s="5" t="s">
        <v>391</v>
      </c>
      <c r="D301" s="1" t="s">
        <v>11</v>
      </c>
      <c r="E301" s="1" t="s">
        <v>1521</v>
      </c>
      <c r="F301" s="1" t="s">
        <v>392</v>
      </c>
      <c r="G301" s="1" t="s">
        <v>1386</v>
      </c>
      <c r="H301" s="3" t="s">
        <v>2424</v>
      </c>
      <c r="I301" s="1" t="s">
        <v>393</v>
      </c>
      <c r="J301" s="1">
        <v>94.74</v>
      </c>
      <c r="K301" s="1" t="s">
        <v>171</v>
      </c>
      <c r="L301" s="1" t="s">
        <v>394</v>
      </c>
      <c r="M301" s="10" t="s">
        <v>2618</v>
      </c>
    </row>
    <row r="302" spans="1:13" ht="67.5">
      <c r="A302" s="3">
        <v>269</v>
      </c>
      <c r="B302" s="3">
        <v>14</v>
      </c>
      <c r="C302" s="5" t="s">
        <v>395</v>
      </c>
      <c r="D302" s="1" t="s">
        <v>11</v>
      </c>
      <c r="E302" s="1" t="s">
        <v>1521</v>
      </c>
      <c r="F302" s="2" t="s">
        <v>396</v>
      </c>
      <c r="G302" s="1" t="s">
        <v>1386</v>
      </c>
      <c r="H302" s="3" t="s">
        <v>2425</v>
      </c>
      <c r="I302" s="1" t="s">
        <v>397</v>
      </c>
      <c r="J302" s="1">
        <v>94.74</v>
      </c>
      <c r="K302" s="1" t="s">
        <v>15</v>
      </c>
      <c r="L302" s="1" t="s">
        <v>398</v>
      </c>
      <c r="M302" s="10" t="s">
        <v>2619</v>
      </c>
    </row>
    <row r="303" spans="1:13" ht="135">
      <c r="A303" s="3">
        <v>270</v>
      </c>
      <c r="B303" s="3">
        <v>15</v>
      </c>
      <c r="C303" s="7" t="s">
        <v>399</v>
      </c>
      <c r="D303" s="1" t="s">
        <v>11</v>
      </c>
      <c r="E303" s="1" t="s">
        <v>1521</v>
      </c>
      <c r="F303" s="1" t="s">
        <v>400</v>
      </c>
      <c r="G303" s="1" t="s">
        <v>1386</v>
      </c>
      <c r="H303" s="3" t="s">
        <v>2426</v>
      </c>
      <c r="I303" s="1" t="s">
        <v>401</v>
      </c>
      <c r="J303" s="1">
        <v>94.74</v>
      </c>
      <c r="K303" s="1" t="s">
        <v>171</v>
      </c>
      <c r="L303" s="1" t="s">
        <v>402</v>
      </c>
      <c r="M303" s="10" t="s">
        <v>2620</v>
      </c>
    </row>
    <row r="304" spans="1:13" ht="135">
      <c r="A304" s="3">
        <v>271</v>
      </c>
      <c r="B304" s="3">
        <v>16</v>
      </c>
      <c r="C304" s="5" t="s">
        <v>384</v>
      </c>
      <c r="D304" s="1" t="s">
        <v>11</v>
      </c>
      <c r="E304" s="1" t="s">
        <v>1521</v>
      </c>
      <c r="F304" s="2" t="s">
        <v>403</v>
      </c>
      <c r="G304" s="1" t="s">
        <v>1386</v>
      </c>
      <c r="H304" s="3" t="s">
        <v>2427</v>
      </c>
      <c r="I304" s="1" t="s">
        <v>385</v>
      </c>
      <c r="J304" s="1" t="s">
        <v>1547</v>
      </c>
      <c r="K304" s="1" t="s">
        <v>171</v>
      </c>
      <c r="L304" s="1" t="s">
        <v>386</v>
      </c>
      <c r="M304" s="11" t="s">
        <v>1546</v>
      </c>
    </row>
    <row r="305" spans="1:13" ht="102">
      <c r="A305" s="3">
        <v>272</v>
      </c>
      <c r="B305" s="3">
        <v>17</v>
      </c>
      <c r="C305" s="20" t="s">
        <v>2198</v>
      </c>
      <c r="D305" s="20" t="s">
        <v>1320</v>
      </c>
      <c r="E305" s="21" t="s">
        <v>1319</v>
      </c>
      <c r="F305" s="68" t="s">
        <v>2199</v>
      </c>
      <c r="G305" s="20" t="s">
        <v>2200</v>
      </c>
      <c r="H305" s="20" t="s">
        <v>2201</v>
      </c>
      <c r="I305" s="68" t="s">
        <v>2202</v>
      </c>
      <c r="J305" s="20" t="s">
        <v>2094</v>
      </c>
      <c r="K305" s="8"/>
      <c r="L305" s="68" t="s">
        <v>2203</v>
      </c>
      <c r="M305" s="68" t="s">
        <v>2621</v>
      </c>
    </row>
    <row r="306" spans="1:13">
      <c r="A306" s="152" t="s">
        <v>126</v>
      </c>
      <c r="B306" s="153"/>
      <c r="C306" s="153"/>
      <c r="D306" s="153"/>
      <c r="E306" s="153"/>
      <c r="F306" s="153"/>
      <c r="G306" s="153"/>
      <c r="H306" s="153"/>
      <c r="I306" s="153"/>
      <c r="J306" s="153"/>
      <c r="K306" s="153"/>
      <c r="L306" s="153"/>
      <c r="M306" s="154"/>
    </row>
    <row r="307" spans="1:13" ht="101.25">
      <c r="A307" s="3">
        <v>273</v>
      </c>
      <c r="B307" s="3">
        <v>1</v>
      </c>
      <c r="C307" s="5" t="s">
        <v>804</v>
      </c>
      <c r="D307" s="1" t="s">
        <v>261</v>
      </c>
      <c r="E307" s="1" t="s">
        <v>1522</v>
      </c>
      <c r="F307" s="1" t="s">
        <v>1371</v>
      </c>
      <c r="G307" s="1" t="s">
        <v>1386</v>
      </c>
      <c r="H307" s="3" t="s">
        <v>805</v>
      </c>
      <c r="I307" s="1" t="s">
        <v>806</v>
      </c>
      <c r="J307" s="1" t="s">
        <v>807</v>
      </c>
      <c r="K307" s="1">
        <v>1</v>
      </c>
      <c r="L307" s="1" t="s">
        <v>808</v>
      </c>
      <c r="M307" s="5" t="s">
        <v>2622</v>
      </c>
    </row>
    <row r="308" spans="1:13" ht="90">
      <c r="A308" s="3">
        <v>274</v>
      </c>
      <c r="B308" s="3">
        <v>2</v>
      </c>
      <c r="C308" s="5" t="s">
        <v>809</v>
      </c>
      <c r="D308" s="1" t="s">
        <v>261</v>
      </c>
      <c r="E308" s="1" t="s">
        <v>1522</v>
      </c>
      <c r="F308" s="1" t="s">
        <v>1372</v>
      </c>
      <c r="G308" s="1" t="s">
        <v>1386</v>
      </c>
      <c r="H308" s="3" t="s">
        <v>810</v>
      </c>
      <c r="I308" s="1" t="s">
        <v>806</v>
      </c>
      <c r="J308" s="1" t="s">
        <v>811</v>
      </c>
      <c r="K308" s="1">
        <v>1</v>
      </c>
      <c r="L308" s="1" t="s">
        <v>812</v>
      </c>
      <c r="M308" s="5" t="s">
        <v>2623</v>
      </c>
    </row>
    <row r="309" spans="1:13" ht="90">
      <c r="A309" s="3">
        <v>275</v>
      </c>
      <c r="B309" s="3">
        <v>3</v>
      </c>
      <c r="C309" s="5" t="s">
        <v>813</v>
      </c>
      <c r="D309" s="1" t="s">
        <v>261</v>
      </c>
      <c r="E309" s="1" t="s">
        <v>1522</v>
      </c>
      <c r="F309" s="1" t="s">
        <v>1373</v>
      </c>
      <c r="G309" s="1" t="s">
        <v>1386</v>
      </c>
      <c r="H309" s="3" t="s">
        <v>814</v>
      </c>
      <c r="I309" s="1" t="s">
        <v>806</v>
      </c>
      <c r="J309" s="1" t="s">
        <v>815</v>
      </c>
      <c r="K309" s="1">
        <v>1</v>
      </c>
      <c r="L309" s="1" t="s">
        <v>816</v>
      </c>
      <c r="M309" s="5" t="s">
        <v>2624</v>
      </c>
    </row>
    <row r="310" spans="1:13" ht="157.5">
      <c r="A310" s="3">
        <v>276</v>
      </c>
      <c r="B310" s="3">
        <v>4</v>
      </c>
      <c r="C310" s="5" t="s">
        <v>817</v>
      </c>
      <c r="D310" s="1" t="s">
        <v>261</v>
      </c>
      <c r="E310" s="1" t="s">
        <v>1522</v>
      </c>
      <c r="F310" s="1" t="s">
        <v>1374</v>
      </c>
      <c r="G310" s="1" t="s">
        <v>1386</v>
      </c>
      <c r="H310" s="3" t="s">
        <v>818</v>
      </c>
      <c r="I310" s="1" t="s">
        <v>806</v>
      </c>
      <c r="J310" s="1" t="s">
        <v>819</v>
      </c>
      <c r="K310" s="1">
        <v>1</v>
      </c>
      <c r="L310" s="1" t="s">
        <v>820</v>
      </c>
      <c r="M310" s="5" t="s">
        <v>2625</v>
      </c>
    </row>
    <row r="311" spans="1:13" ht="90">
      <c r="A311" s="3">
        <v>277</v>
      </c>
      <c r="B311" s="3">
        <v>5</v>
      </c>
      <c r="C311" s="5" t="s">
        <v>821</v>
      </c>
      <c r="D311" s="1" t="s">
        <v>261</v>
      </c>
      <c r="E311" s="1" t="s">
        <v>1522</v>
      </c>
      <c r="F311" s="1" t="s">
        <v>822</v>
      </c>
      <c r="G311" s="1" t="s">
        <v>1386</v>
      </c>
      <c r="H311" s="3" t="s">
        <v>823</v>
      </c>
      <c r="I311" s="1" t="s">
        <v>806</v>
      </c>
      <c r="J311" s="1" t="s">
        <v>824</v>
      </c>
      <c r="K311" s="1">
        <v>1</v>
      </c>
      <c r="L311" s="1" t="s">
        <v>825</v>
      </c>
      <c r="M311" s="5" t="s">
        <v>2626</v>
      </c>
    </row>
    <row r="312" spans="1:13" ht="112.5">
      <c r="A312" s="3">
        <v>278</v>
      </c>
      <c r="B312" s="3">
        <v>6</v>
      </c>
      <c r="C312" s="5" t="s">
        <v>826</v>
      </c>
      <c r="D312" s="1" t="s">
        <v>261</v>
      </c>
      <c r="E312" s="1" t="s">
        <v>1522</v>
      </c>
      <c r="F312" s="1" t="s">
        <v>1375</v>
      </c>
      <c r="G312" s="1" t="s">
        <v>1386</v>
      </c>
      <c r="H312" s="3" t="s">
        <v>827</v>
      </c>
      <c r="I312" s="1" t="s">
        <v>806</v>
      </c>
      <c r="J312" s="1" t="s">
        <v>824</v>
      </c>
      <c r="K312" s="1">
        <v>1</v>
      </c>
      <c r="L312" s="1" t="s">
        <v>828</v>
      </c>
      <c r="M312" s="10" t="s">
        <v>2627</v>
      </c>
    </row>
    <row r="313" spans="1:13" ht="90">
      <c r="A313" s="3">
        <v>279</v>
      </c>
      <c r="B313" s="3">
        <v>7</v>
      </c>
      <c r="C313" s="5" t="s">
        <v>829</v>
      </c>
      <c r="D313" s="1" t="s">
        <v>261</v>
      </c>
      <c r="E313" s="1" t="s">
        <v>1522</v>
      </c>
      <c r="F313" s="1" t="s">
        <v>830</v>
      </c>
      <c r="G313" s="1" t="s">
        <v>1386</v>
      </c>
      <c r="H313" s="3" t="s">
        <v>831</v>
      </c>
      <c r="I313" s="1" t="s">
        <v>806</v>
      </c>
      <c r="J313" s="1" t="s">
        <v>832</v>
      </c>
      <c r="K313" s="1">
        <v>1</v>
      </c>
      <c r="L313" s="1" t="s">
        <v>833</v>
      </c>
      <c r="M313" s="5" t="s">
        <v>2628</v>
      </c>
    </row>
    <row r="314" spans="1:13" ht="90">
      <c r="A314" s="3">
        <v>280</v>
      </c>
      <c r="B314" s="3">
        <v>8</v>
      </c>
      <c r="C314" s="5" t="s">
        <v>834</v>
      </c>
      <c r="D314" s="1" t="s">
        <v>261</v>
      </c>
      <c r="E314" s="1" t="s">
        <v>1522</v>
      </c>
      <c r="F314" s="1" t="s">
        <v>835</v>
      </c>
      <c r="G314" s="1" t="s">
        <v>1386</v>
      </c>
      <c r="H314" s="3" t="s">
        <v>836</v>
      </c>
      <c r="I314" s="1" t="s">
        <v>806</v>
      </c>
      <c r="J314" s="1" t="s">
        <v>837</v>
      </c>
      <c r="K314" s="1">
        <v>1</v>
      </c>
      <c r="L314" s="1" t="s">
        <v>838</v>
      </c>
      <c r="M314" s="5" t="s">
        <v>2629</v>
      </c>
    </row>
    <row r="315" spans="1:13" ht="78.75">
      <c r="A315" s="3">
        <v>281</v>
      </c>
      <c r="B315" s="3">
        <v>9</v>
      </c>
      <c r="C315" s="5" t="s">
        <v>1359</v>
      </c>
      <c r="D315" s="1" t="s">
        <v>1320</v>
      </c>
      <c r="E315" s="1" t="s">
        <v>1319</v>
      </c>
      <c r="F315" s="1" t="s">
        <v>1358</v>
      </c>
      <c r="G315" s="1" t="s">
        <v>1386</v>
      </c>
      <c r="H315" s="1" t="s">
        <v>1357</v>
      </c>
      <c r="I315" s="1" t="s">
        <v>1356</v>
      </c>
      <c r="J315" s="1" t="s">
        <v>1388</v>
      </c>
      <c r="K315" s="1">
        <v>1</v>
      </c>
      <c r="L315" s="1" t="s">
        <v>1355</v>
      </c>
      <c r="M315" s="14" t="s">
        <v>1548</v>
      </c>
    </row>
    <row r="316" spans="1:13" ht="123.75">
      <c r="A316" s="3">
        <v>282</v>
      </c>
      <c r="B316" s="3">
        <v>10</v>
      </c>
      <c r="C316" s="92" t="s">
        <v>2257</v>
      </c>
      <c r="D316" s="1" t="s">
        <v>1320</v>
      </c>
      <c r="E316" s="92" t="s">
        <v>2258</v>
      </c>
      <c r="F316" s="92" t="s">
        <v>2259</v>
      </c>
      <c r="G316" s="92" t="s">
        <v>2260</v>
      </c>
      <c r="H316" s="92" t="s">
        <v>2261</v>
      </c>
      <c r="I316" s="92" t="s">
        <v>2262</v>
      </c>
      <c r="J316" s="92" t="s">
        <v>2263</v>
      </c>
      <c r="K316" s="8"/>
      <c r="L316" s="92" t="s">
        <v>2264</v>
      </c>
      <c r="M316" s="92" t="s">
        <v>2833</v>
      </c>
    </row>
    <row r="317" spans="1:13">
      <c r="A317" s="152" t="s">
        <v>127</v>
      </c>
      <c r="B317" s="153"/>
      <c r="C317" s="153"/>
      <c r="D317" s="153"/>
      <c r="E317" s="153"/>
      <c r="F317" s="153"/>
      <c r="G317" s="153"/>
      <c r="H317" s="153"/>
      <c r="I317" s="153"/>
      <c r="J317" s="153"/>
      <c r="K317" s="153"/>
      <c r="L317" s="153"/>
      <c r="M317" s="154"/>
    </row>
    <row r="318" spans="1:13" ht="191.25" customHeight="1">
      <c r="A318" s="1">
        <v>283</v>
      </c>
      <c r="B318" s="1">
        <v>1</v>
      </c>
      <c r="C318" s="5" t="s">
        <v>214</v>
      </c>
      <c r="D318" s="1" t="s">
        <v>14</v>
      </c>
      <c r="E318" s="1" t="s">
        <v>215</v>
      </c>
      <c r="F318" s="1" t="s">
        <v>216</v>
      </c>
      <c r="G318" s="1" t="s">
        <v>1386</v>
      </c>
      <c r="H318" s="1" t="s">
        <v>1532</v>
      </c>
      <c r="I318" s="1" t="s">
        <v>190</v>
      </c>
      <c r="J318" s="1" t="s">
        <v>1533</v>
      </c>
      <c r="K318" s="1" t="s">
        <v>171</v>
      </c>
      <c r="L318" s="1" t="s">
        <v>218</v>
      </c>
      <c r="M318" s="10" t="s">
        <v>1550</v>
      </c>
    </row>
    <row r="319" spans="1:13" ht="90.75" thickBot="1">
      <c r="A319" s="1">
        <v>284</v>
      </c>
      <c r="B319" s="1">
        <v>2</v>
      </c>
      <c r="C319" s="5" t="s">
        <v>219</v>
      </c>
      <c r="D319" s="1" t="s">
        <v>14</v>
      </c>
      <c r="E319" s="1" t="s">
        <v>215</v>
      </c>
      <c r="F319" s="1" t="s">
        <v>220</v>
      </c>
      <c r="G319" s="1" t="s">
        <v>1386</v>
      </c>
      <c r="H319" s="1" t="s">
        <v>221</v>
      </c>
      <c r="I319" s="1" t="s">
        <v>190</v>
      </c>
      <c r="J319" s="1" t="s">
        <v>222</v>
      </c>
      <c r="K319" s="1" t="s">
        <v>171</v>
      </c>
      <c r="L319" s="1" t="s">
        <v>218</v>
      </c>
      <c r="M319" s="10" t="s">
        <v>1549</v>
      </c>
    </row>
    <row r="320" spans="1:13" ht="68.25" thickBot="1">
      <c r="A320" s="1">
        <v>285</v>
      </c>
      <c r="B320" s="1">
        <v>3</v>
      </c>
      <c r="C320" s="5" t="s">
        <v>223</v>
      </c>
      <c r="D320" s="1" t="s">
        <v>14</v>
      </c>
      <c r="E320" s="1" t="s">
        <v>215</v>
      </c>
      <c r="F320" s="1" t="s">
        <v>224</v>
      </c>
      <c r="G320" s="1" t="s">
        <v>1386</v>
      </c>
      <c r="H320" s="93" t="s">
        <v>1797</v>
      </c>
      <c r="I320" s="1" t="s">
        <v>190</v>
      </c>
      <c r="J320" s="1">
        <v>110</v>
      </c>
      <c r="K320" s="1" t="s">
        <v>171</v>
      </c>
      <c r="L320" s="1" t="s">
        <v>225</v>
      </c>
      <c r="M320" s="93" t="s">
        <v>1798</v>
      </c>
    </row>
    <row r="321" spans="1:13" ht="57" thickBot="1">
      <c r="A321" s="1">
        <v>286</v>
      </c>
      <c r="B321" s="1">
        <v>4</v>
      </c>
      <c r="C321" s="5" t="s">
        <v>226</v>
      </c>
      <c r="D321" s="1" t="s">
        <v>14</v>
      </c>
      <c r="E321" s="1" t="s">
        <v>215</v>
      </c>
      <c r="F321" s="1" t="s">
        <v>227</v>
      </c>
      <c r="G321" s="1" t="s">
        <v>1386</v>
      </c>
      <c r="H321" s="94" t="s">
        <v>1799</v>
      </c>
      <c r="I321" s="1" t="s">
        <v>190</v>
      </c>
      <c r="J321" s="1">
        <v>110</v>
      </c>
      <c r="K321" s="1" t="s">
        <v>171</v>
      </c>
      <c r="L321" s="1" t="s">
        <v>228</v>
      </c>
      <c r="M321" s="93" t="s">
        <v>1800</v>
      </c>
    </row>
    <row r="322" spans="1:13" ht="78.75">
      <c r="A322" s="1">
        <v>287</v>
      </c>
      <c r="B322" s="1">
        <v>5</v>
      </c>
      <c r="C322" s="5" t="s">
        <v>229</v>
      </c>
      <c r="D322" s="1" t="s">
        <v>14</v>
      </c>
      <c r="E322" s="1" t="s">
        <v>215</v>
      </c>
      <c r="F322" s="1" t="s">
        <v>230</v>
      </c>
      <c r="G322" s="1" t="s">
        <v>1386</v>
      </c>
      <c r="H322" s="93" t="s">
        <v>1801</v>
      </c>
      <c r="I322" s="1" t="s">
        <v>190</v>
      </c>
      <c r="J322" s="1">
        <v>120</v>
      </c>
      <c r="K322" s="1" t="s">
        <v>171</v>
      </c>
      <c r="L322" s="1" t="s">
        <v>218</v>
      </c>
      <c r="M322" s="10" t="s">
        <v>2630</v>
      </c>
    </row>
    <row r="323" spans="1:13" ht="112.5">
      <c r="A323" s="1">
        <v>288</v>
      </c>
      <c r="B323" s="1">
        <v>6</v>
      </c>
      <c r="C323" s="95" t="s">
        <v>1363</v>
      </c>
      <c r="D323" s="1" t="s">
        <v>1320</v>
      </c>
      <c r="E323" s="1" t="s">
        <v>1319</v>
      </c>
      <c r="F323" s="1" t="s">
        <v>1362</v>
      </c>
      <c r="G323" s="1" t="s">
        <v>1386</v>
      </c>
      <c r="H323" s="20" t="s">
        <v>2204</v>
      </c>
      <c r="I323" s="1" t="s">
        <v>1361</v>
      </c>
      <c r="J323" s="1">
        <v>90</v>
      </c>
      <c r="K323" s="1">
        <v>1</v>
      </c>
      <c r="L323" s="1" t="s">
        <v>1360</v>
      </c>
      <c r="M323" s="11" t="s">
        <v>2631</v>
      </c>
    </row>
    <row r="324" spans="1:13">
      <c r="A324" s="152" t="s">
        <v>128</v>
      </c>
      <c r="B324" s="153"/>
      <c r="C324" s="153"/>
      <c r="D324" s="153"/>
      <c r="E324" s="153"/>
      <c r="F324" s="153"/>
      <c r="G324" s="153"/>
      <c r="H324" s="153"/>
      <c r="I324" s="153"/>
      <c r="J324" s="153"/>
      <c r="K324" s="153"/>
      <c r="L324" s="153"/>
      <c r="M324" s="154"/>
    </row>
    <row r="325" spans="1:13" ht="258.75">
      <c r="A325" s="1">
        <v>289</v>
      </c>
      <c r="B325" s="1">
        <v>1</v>
      </c>
      <c r="C325" s="5" t="s">
        <v>1812</v>
      </c>
      <c r="D325" s="5" t="s">
        <v>791</v>
      </c>
      <c r="E325" s="5" t="s">
        <v>1805</v>
      </c>
      <c r="F325" s="3" t="s">
        <v>1813</v>
      </c>
      <c r="G325" s="5" t="s">
        <v>1814</v>
      </c>
      <c r="H325" s="5" t="s">
        <v>1815</v>
      </c>
      <c r="I325" s="3" t="s">
        <v>1816</v>
      </c>
      <c r="J325" s="1">
        <v>208</v>
      </c>
      <c r="L325" s="3" t="s">
        <v>1817</v>
      </c>
      <c r="M325" s="3" t="s">
        <v>2632</v>
      </c>
    </row>
    <row r="326" spans="1:13" ht="258.75">
      <c r="A326" s="32">
        <v>290</v>
      </c>
      <c r="B326" s="32">
        <v>2</v>
      </c>
      <c r="C326" s="5" t="s">
        <v>1812</v>
      </c>
      <c r="D326" s="5" t="s">
        <v>791</v>
      </c>
      <c r="E326" s="5" t="s">
        <v>1805</v>
      </c>
      <c r="F326" s="3" t="s">
        <v>1818</v>
      </c>
      <c r="G326" s="5" t="s">
        <v>1819</v>
      </c>
      <c r="H326" s="5" t="s">
        <v>1820</v>
      </c>
      <c r="I326" s="3" t="s">
        <v>1821</v>
      </c>
      <c r="J326" s="43" t="s">
        <v>1322</v>
      </c>
      <c r="L326" s="96" t="s">
        <v>1822</v>
      </c>
      <c r="M326" s="3" t="s">
        <v>2633</v>
      </c>
    </row>
    <row r="327" spans="1:13" ht="112.5">
      <c r="A327" s="1">
        <v>291</v>
      </c>
      <c r="B327" s="32">
        <v>3</v>
      </c>
      <c r="C327" s="5" t="s">
        <v>549</v>
      </c>
      <c r="D327" s="1" t="s">
        <v>11</v>
      </c>
      <c r="E327" s="1" t="s">
        <v>547</v>
      </c>
      <c r="F327" s="1" t="s">
        <v>550</v>
      </c>
      <c r="G327" s="1" t="s">
        <v>1386</v>
      </c>
      <c r="H327" s="97" t="s">
        <v>1803</v>
      </c>
      <c r="I327" s="1" t="s">
        <v>551</v>
      </c>
      <c r="J327" s="32" t="s">
        <v>548</v>
      </c>
      <c r="K327" s="1">
        <v>1</v>
      </c>
      <c r="L327" s="1" t="s">
        <v>552</v>
      </c>
      <c r="M327" s="10" t="s">
        <v>2634</v>
      </c>
    </row>
    <row r="328" spans="1:13" ht="78.75">
      <c r="A328" s="32">
        <v>292</v>
      </c>
      <c r="B328" s="1">
        <v>4</v>
      </c>
      <c r="C328" s="5" t="s">
        <v>553</v>
      </c>
      <c r="D328" s="1" t="s">
        <v>11</v>
      </c>
      <c r="E328" s="1" t="s">
        <v>547</v>
      </c>
      <c r="F328" s="1" t="s">
        <v>554</v>
      </c>
      <c r="G328" s="1" t="s">
        <v>1386</v>
      </c>
      <c r="H328" s="1" t="s">
        <v>1802</v>
      </c>
      <c r="I328" s="1" t="s">
        <v>555</v>
      </c>
      <c r="J328" s="32" t="s">
        <v>548</v>
      </c>
      <c r="K328" s="1">
        <v>1</v>
      </c>
      <c r="L328" s="1" t="s">
        <v>556</v>
      </c>
      <c r="M328" s="10" t="s">
        <v>2635</v>
      </c>
    </row>
    <row r="329" spans="1:13" ht="180" customHeight="1">
      <c r="A329" s="1">
        <v>293</v>
      </c>
      <c r="B329" s="32">
        <v>5</v>
      </c>
      <c r="C329" s="5" t="s">
        <v>1804</v>
      </c>
      <c r="D329" s="5" t="s">
        <v>791</v>
      </c>
      <c r="E329" s="5" t="s">
        <v>1805</v>
      </c>
      <c r="F329" s="5" t="s">
        <v>1806</v>
      </c>
      <c r="G329" s="5" t="s">
        <v>1807</v>
      </c>
      <c r="H329" s="5" t="s">
        <v>1808</v>
      </c>
      <c r="I329" s="5" t="s">
        <v>1809</v>
      </c>
      <c r="J329" s="98" t="s">
        <v>1810</v>
      </c>
      <c r="L329" s="98" t="s">
        <v>1811</v>
      </c>
      <c r="M329" s="98" t="s">
        <v>2636</v>
      </c>
    </row>
    <row r="330" spans="1:13">
      <c r="A330" s="152" t="s">
        <v>129</v>
      </c>
      <c r="B330" s="153"/>
      <c r="C330" s="153"/>
      <c r="D330" s="153"/>
      <c r="E330" s="153"/>
      <c r="F330" s="153"/>
      <c r="G330" s="153"/>
      <c r="H330" s="153"/>
      <c r="I330" s="153"/>
      <c r="J330" s="153"/>
      <c r="K330" s="153"/>
      <c r="L330" s="153"/>
      <c r="M330" s="154"/>
    </row>
    <row r="331" spans="1:13" ht="242.25">
      <c r="A331" s="1">
        <v>294</v>
      </c>
      <c r="B331" s="1">
        <v>1</v>
      </c>
      <c r="C331" s="31" t="s">
        <v>2205</v>
      </c>
      <c r="D331" s="20" t="s">
        <v>1320</v>
      </c>
      <c r="E331" s="21" t="s">
        <v>1319</v>
      </c>
      <c r="F331" s="31" t="s">
        <v>2206</v>
      </c>
      <c r="G331" s="20" t="s">
        <v>2207</v>
      </c>
      <c r="H331" s="20" t="s">
        <v>2208</v>
      </c>
      <c r="I331" s="31" t="s">
        <v>2209</v>
      </c>
      <c r="J331" s="20" t="s">
        <v>2022</v>
      </c>
      <c r="K331" s="8"/>
      <c r="L331" s="31" t="s">
        <v>2210</v>
      </c>
      <c r="M331" s="31" t="s">
        <v>2637</v>
      </c>
    </row>
    <row r="332" spans="1:13" ht="78.75">
      <c r="A332" s="99">
        <v>295</v>
      </c>
      <c r="B332" s="99">
        <v>2</v>
      </c>
      <c r="C332" s="100" t="s">
        <v>1420</v>
      </c>
      <c r="D332" s="99" t="s">
        <v>11</v>
      </c>
      <c r="E332" s="99" t="s">
        <v>1498</v>
      </c>
      <c r="F332" s="99" t="s">
        <v>1421</v>
      </c>
      <c r="G332" s="99" t="s">
        <v>1422</v>
      </c>
      <c r="H332" s="9" t="s">
        <v>1823</v>
      </c>
      <c r="I332" s="99" t="s">
        <v>1423</v>
      </c>
      <c r="J332" s="99">
        <v>90</v>
      </c>
      <c r="K332" s="99" t="s">
        <v>171</v>
      </c>
      <c r="L332" s="99" t="s">
        <v>1424</v>
      </c>
      <c r="M332" s="10" t="s">
        <v>2638</v>
      </c>
    </row>
    <row r="333" spans="1:13" ht="90">
      <c r="A333" s="1">
        <v>296</v>
      </c>
      <c r="B333" s="1">
        <v>3</v>
      </c>
      <c r="C333" s="5" t="s">
        <v>1425</v>
      </c>
      <c r="D333" s="1" t="s">
        <v>11</v>
      </c>
      <c r="E333" s="1" t="s">
        <v>1498</v>
      </c>
      <c r="F333" s="1" t="s">
        <v>1426</v>
      </c>
      <c r="G333" s="1" t="s">
        <v>1427</v>
      </c>
      <c r="H333" s="5" t="s">
        <v>1824</v>
      </c>
      <c r="I333" s="1" t="s">
        <v>1428</v>
      </c>
      <c r="J333" s="1">
        <v>90</v>
      </c>
      <c r="K333" s="1" t="s">
        <v>15</v>
      </c>
      <c r="L333" s="1" t="s">
        <v>1429</v>
      </c>
      <c r="M333" s="10" t="s">
        <v>2639</v>
      </c>
    </row>
    <row r="334" spans="1:13" ht="237.75" customHeight="1">
      <c r="A334" s="1">
        <v>297</v>
      </c>
      <c r="B334" s="99">
        <v>4</v>
      </c>
      <c r="C334" s="5" t="s">
        <v>1430</v>
      </c>
      <c r="D334" s="1" t="s">
        <v>11</v>
      </c>
      <c r="E334" s="1" t="s">
        <v>1498</v>
      </c>
      <c r="F334" s="1" t="s">
        <v>1431</v>
      </c>
      <c r="G334" s="1" t="s">
        <v>1427</v>
      </c>
      <c r="H334" s="101" t="s">
        <v>1825</v>
      </c>
      <c r="I334" s="1" t="s">
        <v>1432</v>
      </c>
      <c r="J334" s="1">
        <v>90</v>
      </c>
      <c r="K334" s="102" t="s">
        <v>15</v>
      </c>
      <c r="L334" s="1" t="s">
        <v>1433</v>
      </c>
      <c r="M334" s="10" t="s">
        <v>2640</v>
      </c>
    </row>
    <row r="335" spans="1:13" ht="168.75">
      <c r="A335" s="99">
        <v>298</v>
      </c>
      <c r="B335" s="1">
        <v>5</v>
      </c>
      <c r="C335" s="5" t="s">
        <v>1434</v>
      </c>
      <c r="D335" s="1" t="s">
        <v>11</v>
      </c>
      <c r="E335" s="1" t="s">
        <v>1498</v>
      </c>
      <c r="F335" s="1" t="s">
        <v>1435</v>
      </c>
      <c r="G335" s="1" t="s">
        <v>1422</v>
      </c>
      <c r="H335" s="103" t="s">
        <v>1826</v>
      </c>
      <c r="I335" s="1" t="s">
        <v>1436</v>
      </c>
      <c r="J335" s="1" t="s">
        <v>1437</v>
      </c>
      <c r="K335" s="102" t="s">
        <v>15</v>
      </c>
      <c r="L335" s="1" t="s">
        <v>1456</v>
      </c>
      <c r="M335" s="10" t="s">
        <v>2641</v>
      </c>
    </row>
    <row r="336" spans="1:13" ht="78.75">
      <c r="A336" s="1">
        <v>299</v>
      </c>
      <c r="B336" s="99">
        <v>6</v>
      </c>
      <c r="C336" s="5" t="s">
        <v>1438</v>
      </c>
      <c r="D336" s="1" t="s">
        <v>11</v>
      </c>
      <c r="E336" s="1" t="s">
        <v>1498</v>
      </c>
      <c r="F336" s="1" t="s">
        <v>1439</v>
      </c>
      <c r="G336" s="1" t="s">
        <v>1422</v>
      </c>
      <c r="H336" s="9" t="s">
        <v>1827</v>
      </c>
      <c r="I336" s="1" t="s">
        <v>1423</v>
      </c>
      <c r="J336" s="1" t="s">
        <v>1440</v>
      </c>
      <c r="K336" s="102" t="s">
        <v>15</v>
      </c>
      <c r="L336" s="1" t="s">
        <v>1441</v>
      </c>
      <c r="M336" s="10" t="s">
        <v>2834</v>
      </c>
    </row>
    <row r="337" spans="1:13" ht="135.75" customHeight="1">
      <c r="A337" s="1">
        <v>300</v>
      </c>
      <c r="B337" s="1">
        <v>7</v>
      </c>
      <c r="C337" s="5" t="s">
        <v>1442</v>
      </c>
      <c r="D337" s="1" t="s">
        <v>11</v>
      </c>
      <c r="E337" s="1" t="s">
        <v>1498</v>
      </c>
      <c r="F337" s="1" t="s">
        <v>1443</v>
      </c>
      <c r="G337" s="1" t="s">
        <v>1422</v>
      </c>
      <c r="H337" s="149" t="s">
        <v>1828</v>
      </c>
      <c r="I337" s="129" t="s">
        <v>1423</v>
      </c>
      <c r="J337" s="1">
        <v>90</v>
      </c>
      <c r="K337" s="102" t="s">
        <v>171</v>
      </c>
      <c r="L337" s="1" t="s">
        <v>1444</v>
      </c>
      <c r="M337" s="10" t="s">
        <v>2642</v>
      </c>
    </row>
    <row r="338" spans="1:13" ht="101.25">
      <c r="A338" s="99">
        <v>301</v>
      </c>
      <c r="B338" s="99">
        <v>8</v>
      </c>
      <c r="C338" s="5" t="s">
        <v>1445</v>
      </c>
      <c r="D338" s="1" t="s">
        <v>11</v>
      </c>
      <c r="E338" s="1" t="s">
        <v>1498</v>
      </c>
      <c r="F338" s="1" t="s">
        <v>1446</v>
      </c>
      <c r="G338" s="1" t="s">
        <v>1427</v>
      </c>
      <c r="H338" s="149" t="s">
        <v>1829</v>
      </c>
      <c r="I338" s="129" t="s">
        <v>1423</v>
      </c>
      <c r="J338" s="1" t="s">
        <v>1447</v>
      </c>
      <c r="K338" s="102" t="s">
        <v>15</v>
      </c>
      <c r="L338" s="1" t="s">
        <v>1448</v>
      </c>
      <c r="M338" s="10" t="s">
        <v>2643</v>
      </c>
    </row>
    <row r="339" spans="1:13" ht="84">
      <c r="A339" s="1">
        <v>302</v>
      </c>
      <c r="B339" s="1">
        <v>9</v>
      </c>
      <c r="C339" s="5" t="s">
        <v>1457</v>
      </c>
      <c r="D339" s="1" t="s">
        <v>11</v>
      </c>
      <c r="E339" s="1" t="s">
        <v>1498</v>
      </c>
      <c r="F339" s="1" t="s">
        <v>1449</v>
      </c>
      <c r="G339" s="1" t="s">
        <v>1422</v>
      </c>
      <c r="H339" s="149" t="s">
        <v>1830</v>
      </c>
      <c r="I339" s="129" t="s">
        <v>1423</v>
      </c>
      <c r="J339" s="1">
        <v>90</v>
      </c>
      <c r="K339" s="102" t="s">
        <v>15</v>
      </c>
      <c r="L339" s="1" t="s">
        <v>1450</v>
      </c>
      <c r="M339" s="10" t="s">
        <v>2644</v>
      </c>
    </row>
    <row r="340" spans="1:13" ht="182.25" customHeight="1">
      <c r="A340" s="1">
        <v>303</v>
      </c>
      <c r="B340" s="99">
        <v>10</v>
      </c>
      <c r="C340" s="5" t="s">
        <v>1451</v>
      </c>
      <c r="D340" s="1" t="s">
        <v>11</v>
      </c>
      <c r="E340" s="1" t="s">
        <v>1498</v>
      </c>
      <c r="F340" s="1" t="s">
        <v>1452</v>
      </c>
      <c r="G340" s="1" t="s">
        <v>1422</v>
      </c>
      <c r="H340" s="149" t="s">
        <v>1832</v>
      </c>
      <c r="I340" s="129" t="s">
        <v>1423</v>
      </c>
      <c r="J340" s="1">
        <v>90</v>
      </c>
      <c r="K340" s="1" t="s">
        <v>171</v>
      </c>
      <c r="L340" s="1" t="s">
        <v>1424</v>
      </c>
      <c r="M340" s="10" t="s">
        <v>2645</v>
      </c>
    </row>
    <row r="341" spans="1:13" ht="78.75">
      <c r="A341" s="1">
        <v>304</v>
      </c>
      <c r="B341" s="99">
        <v>11</v>
      </c>
      <c r="C341" s="5" t="s">
        <v>1453</v>
      </c>
      <c r="D341" s="1" t="s">
        <v>11</v>
      </c>
      <c r="E341" s="1" t="s">
        <v>1498</v>
      </c>
      <c r="F341" s="1" t="s">
        <v>1454</v>
      </c>
      <c r="G341" s="1" t="s">
        <v>1422</v>
      </c>
      <c r="H341" s="103" t="s">
        <v>1831</v>
      </c>
      <c r="I341" s="1" t="s">
        <v>1423</v>
      </c>
      <c r="J341" s="1" t="s">
        <v>1455</v>
      </c>
      <c r="K341" s="1" t="s">
        <v>171</v>
      </c>
      <c r="L341" s="1" t="s">
        <v>1424</v>
      </c>
      <c r="M341" s="10" t="s">
        <v>2646</v>
      </c>
    </row>
    <row r="342" spans="1:13" ht="12" thickBot="1">
      <c r="A342" s="152" t="s">
        <v>130</v>
      </c>
      <c r="B342" s="153"/>
      <c r="C342" s="153"/>
      <c r="D342" s="153"/>
      <c r="E342" s="153"/>
      <c r="F342" s="153"/>
      <c r="G342" s="153"/>
      <c r="H342" s="153"/>
      <c r="I342" s="153"/>
      <c r="J342" s="153"/>
      <c r="K342" s="153"/>
      <c r="L342" s="153"/>
      <c r="M342" s="154"/>
    </row>
    <row r="343" spans="1:13" ht="79.5" thickBot="1">
      <c r="A343" s="3">
        <v>305</v>
      </c>
      <c r="B343" s="3">
        <v>1</v>
      </c>
      <c r="C343" s="93" t="s">
        <v>1838</v>
      </c>
      <c r="D343" s="1" t="s">
        <v>14</v>
      </c>
      <c r="E343" s="1" t="s">
        <v>1523</v>
      </c>
      <c r="F343" s="1" t="s">
        <v>474</v>
      </c>
      <c r="G343" s="1" t="s">
        <v>1386</v>
      </c>
      <c r="H343" s="104" t="s">
        <v>1839</v>
      </c>
      <c r="I343" s="1" t="s">
        <v>475</v>
      </c>
      <c r="J343" s="1">
        <v>94.09</v>
      </c>
      <c r="K343" s="1">
        <v>1</v>
      </c>
      <c r="L343" s="1" t="s">
        <v>476</v>
      </c>
      <c r="M343" s="10" t="s">
        <v>2647</v>
      </c>
    </row>
    <row r="344" spans="1:13" ht="101.25">
      <c r="A344" s="5">
        <v>306</v>
      </c>
      <c r="B344" s="5">
        <v>2</v>
      </c>
      <c r="C344" s="93" t="s">
        <v>1835</v>
      </c>
      <c r="D344" s="1" t="s">
        <v>14</v>
      </c>
      <c r="E344" s="1" t="s">
        <v>1523</v>
      </c>
      <c r="F344" s="1" t="s">
        <v>477</v>
      </c>
      <c r="G344" s="1" t="s">
        <v>1386</v>
      </c>
      <c r="H344" s="3" t="s">
        <v>1834</v>
      </c>
      <c r="I344" s="1" t="s">
        <v>478</v>
      </c>
      <c r="J344" s="1">
        <v>94.09</v>
      </c>
      <c r="K344" s="1">
        <v>1</v>
      </c>
      <c r="L344" s="1" t="s">
        <v>479</v>
      </c>
      <c r="M344" s="10" t="s">
        <v>2648</v>
      </c>
    </row>
    <row r="345" spans="1:13" ht="102" thickBot="1">
      <c r="A345" s="3">
        <v>307</v>
      </c>
      <c r="B345" s="3">
        <v>3</v>
      </c>
      <c r="C345" s="5" t="s">
        <v>480</v>
      </c>
      <c r="D345" s="1" t="s">
        <v>14</v>
      </c>
      <c r="E345" s="1" t="s">
        <v>1523</v>
      </c>
      <c r="F345" s="4" t="s">
        <v>481</v>
      </c>
      <c r="G345" s="1" t="s">
        <v>1386</v>
      </c>
      <c r="H345" s="105" t="s">
        <v>1836</v>
      </c>
      <c r="I345" s="1" t="s">
        <v>482</v>
      </c>
      <c r="J345" s="1">
        <v>94.09</v>
      </c>
      <c r="K345" s="1" t="s">
        <v>171</v>
      </c>
      <c r="L345" s="1" t="s">
        <v>483</v>
      </c>
      <c r="M345" s="10" t="s">
        <v>2649</v>
      </c>
    </row>
    <row r="346" spans="1:13" ht="102" thickBot="1">
      <c r="A346" s="3">
        <v>308</v>
      </c>
      <c r="B346" s="3">
        <v>4</v>
      </c>
      <c r="C346" s="106" t="s">
        <v>1837</v>
      </c>
      <c r="D346" s="1" t="s">
        <v>11</v>
      </c>
      <c r="E346" s="1" t="s">
        <v>1523</v>
      </c>
      <c r="F346" s="1" t="s">
        <v>484</v>
      </c>
      <c r="G346" s="1" t="s">
        <v>1386</v>
      </c>
      <c r="H346" s="3" t="s">
        <v>485</v>
      </c>
      <c r="I346" s="1" t="s">
        <v>486</v>
      </c>
      <c r="J346" s="106" t="s">
        <v>487</v>
      </c>
      <c r="K346" s="1" t="s">
        <v>15</v>
      </c>
      <c r="L346" s="1" t="s">
        <v>488</v>
      </c>
      <c r="M346" s="10" t="s">
        <v>2650</v>
      </c>
    </row>
    <row r="347" spans="1:13" ht="124.5" thickBot="1">
      <c r="A347" s="5">
        <v>309</v>
      </c>
      <c r="B347" s="5">
        <v>5</v>
      </c>
      <c r="C347" s="5" t="s">
        <v>489</v>
      </c>
      <c r="D347" s="1" t="s">
        <v>14</v>
      </c>
      <c r="E347" s="1" t="s">
        <v>1523</v>
      </c>
      <c r="F347" s="1" t="s">
        <v>490</v>
      </c>
      <c r="G347" s="1" t="s">
        <v>1386</v>
      </c>
      <c r="H347" s="104" t="s">
        <v>1833</v>
      </c>
      <c r="I347" s="1" t="s">
        <v>491</v>
      </c>
      <c r="J347" s="1">
        <v>94.09</v>
      </c>
      <c r="K347" s="1">
        <v>2</v>
      </c>
      <c r="L347" s="1" t="s">
        <v>492</v>
      </c>
      <c r="M347" s="5" t="s">
        <v>2651</v>
      </c>
    </row>
    <row r="348" spans="1:13" ht="90">
      <c r="A348" s="3">
        <v>310</v>
      </c>
      <c r="B348" s="3">
        <v>6</v>
      </c>
      <c r="C348" s="93" t="s">
        <v>1840</v>
      </c>
      <c r="D348" s="1" t="s">
        <v>43</v>
      </c>
      <c r="E348" s="1" t="s">
        <v>1523</v>
      </c>
      <c r="F348" s="1" t="s">
        <v>493</v>
      </c>
      <c r="G348" s="1" t="s">
        <v>1386</v>
      </c>
      <c r="H348" s="5" t="s">
        <v>1841</v>
      </c>
      <c r="I348" s="1" t="s">
        <v>494</v>
      </c>
      <c r="J348" s="1">
        <v>94.09</v>
      </c>
      <c r="K348" s="1">
        <v>1</v>
      </c>
      <c r="L348" s="1" t="s">
        <v>495</v>
      </c>
      <c r="M348" s="10" t="s">
        <v>2658</v>
      </c>
    </row>
    <row r="349" spans="1:13" ht="123.75">
      <c r="A349" s="3">
        <v>311</v>
      </c>
      <c r="B349" s="3">
        <v>7</v>
      </c>
      <c r="C349" s="5" t="s">
        <v>496</v>
      </c>
      <c r="D349" s="1" t="s">
        <v>14</v>
      </c>
      <c r="E349" s="1" t="s">
        <v>1523</v>
      </c>
      <c r="F349" s="1" t="s">
        <v>497</v>
      </c>
      <c r="G349" s="1" t="s">
        <v>1386</v>
      </c>
      <c r="H349" s="3" t="s">
        <v>1842</v>
      </c>
      <c r="I349" s="1" t="s">
        <v>498</v>
      </c>
      <c r="J349" s="1">
        <v>94.09</v>
      </c>
      <c r="K349" s="1" t="s">
        <v>171</v>
      </c>
      <c r="L349" s="1" t="s">
        <v>546</v>
      </c>
      <c r="M349" s="10" t="s">
        <v>2653</v>
      </c>
    </row>
    <row r="350" spans="1:13" ht="102" thickBot="1">
      <c r="A350" s="5">
        <v>312</v>
      </c>
      <c r="B350" s="5">
        <v>8</v>
      </c>
      <c r="C350" s="5" t="s">
        <v>499</v>
      </c>
      <c r="D350" s="1" t="s">
        <v>14</v>
      </c>
      <c r="E350" s="1" t="s">
        <v>1523</v>
      </c>
      <c r="F350" s="1" t="s">
        <v>500</v>
      </c>
      <c r="G350" s="1" t="s">
        <v>1386</v>
      </c>
      <c r="H350" s="5" t="s">
        <v>1843</v>
      </c>
      <c r="I350" s="1" t="s">
        <v>501</v>
      </c>
      <c r="J350" s="1">
        <v>94.09</v>
      </c>
      <c r="K350" s="1" t="s">
        <v>171</v>
      </c>
      <c r="L350" s="1" t="s">
        <v>502</v>
      </c>
      <c r="M350" s="10" t="s">
        <v>2654</v>
      </c>
    </row>
    <row r="351" spans="1:13" ht="123.75">
      <c r="A351" s="3">
        <v>313</v>
      </c>
      <c r="B351" s="3">
        <v>9</v>
      </c>
      <c r="C351" s="5" t="s">
        <v>503</v>
      </c>
      <c r="D351" s="1" t="s">
        <v>14</v>
      </c>
      <c r="E351" s="1" t="s">
        <v>1523</v>
      </c>
      <c r="F351" s="1" t="s">
        <v>504</v>
      </c>
      <c r="G351" s="1" t="s">
        <v>1386</v>
      </c>
      <c r="H351" s="107" t="s">
        <v>1844</v>
      </c>
      <c r="I351" s="1" t="s">
        <v>505</v>
      </c>
      <c r="J351" s="1">
        <v>94.09</v>
      </c>
      <c r="K351" s="1">
        <v>1</v>
      </c>
      <c r="L351" s="1" t="s">
        <v>506</v>
      </c>
      <c r="M351" s="10" t="s">
        <v>2655</v>
      </c>
    </row>
    <row r="352" spans="1:13" ht="135.75" thickBot="1">
      <c r="A352" s="3">
        <v>314</v>
      </c>
      <c r="B352" s="3">
        <v>10</v>
      </c>
      <c r="C352" s="5" t="s">
        <v>507</v>
      </c>
      <c r="D352" s="1" t="s">
        <v>14</v>
      </c>
      <c r="E352" s="1" t="s">
        <v>1523</v>
      </c>
      <c r="F352" s="1" t="s">
        <v>508</v>
      </c>
      <c r="G352" s="1" t="s">
        <v>1386</v>
      </c>
      <c r="H352" s="5" t="s">
        <v>1845</v>
      </c>
      <c r="I352" s="1" t="s">
        <v>509</v>
      </c>
      <c r="J352" s="1">
        <v>94.09</v>
      </c>
      <c r="K352" s="1" t="s">
        <v>171</v>
      </c>
      <c r="L352" s="1" t="s">
        <v>510</v>
      </c>
      <c r="M352" s="10" t="s">
        <v>2656</v>
      </c>
    </row>
    <row r="353" spans="1:13" ht="157.5">
      <c r="A353" s="5">
        <v>315</v>
      </c>
      <c r="B353" s="5">
        <v>11</v>
      </c>
      <c r="C353" s="93" t="s">
        <v>1847</v>
      </c>
      <c r="D353" s="1" t="s">
        <v>14</v>
      </c>
      <c r="E353" s="1" t="s">
        <v>1523</v>
      </c>
      <c r="F353" s="1" t="s">
        <v>511</v>
      </c>
      <c r="G353" s="1" t="s">
        <v>1386</v>
      </c>
      <c r="H353" s="5" t="s">
        <v>1846</v>
      </c>
      <c r="I353" s="1" t="s">
        <v>512</v>
      </c>
      <c r="J353" s="1">
        <v>94.09</v>
      </c>
      <c r="K353" s="1" t="s">
        <v>171</v>
      </c>
      <c r="L353" s="1" t="s">
        <v>513</v>
      </c>
      <c r="M353" s="10" t="s">
        <v>1551</v>
      </c>
    </row>
    <row r="354" spans="1:13" ht="90">
      <c r="A354" s="3">
        <v>316</v>
      </c>
      <c r="B354" s="3">
        <v>12</v>
      </c>
      <c r="C354" s="5" t="s">
        <v>514</v>
      </c>
      <c r="D354" s="1" t="s">
        <v>14</v>
      </c>
      <c r="E354" s="1" t="s">
        <v>1523</v>
      </c>
      <c r="F354" s="1" t="s">
        <v>515</v>
      </c>
      <c r="G354" s="1" t="s">
        <v>1386</v>
      </c>
      <c r="H354" s="108" t="s">
        <v>1848</v>
      </c>
      <c r="I354" s="1" t="s">
        <v>516</v>
      </c>
      <c r="J354" s="8"/>
      <c r="K354" s="1" t="s">
        <v>171</v>
      </c>
      <c r="L354" s="1" t="s">
        <v>517</v>
      </c>
      <c r="M354" s="10" t="s">
        <v>2657</v>
      </c>
    </row>
    <row r="355" spans="1:13" ht="135.75" thickBot="1">
      <c r="A355" s="3">
        <v>317</v>
      </c>
      <c r="B355" s="3">
        <v>13</v>
      </c>
      <c r="C355" s="5" t="s">
        <v>518</v>
      </c>
      <c r="D355" s="1" t="s">
        <v>14</v>
      </c>
      <c r="E355" s="1" t="s">
        <v>1523</v>
      </c>
      <c r="F355" s="1" t="s">
        <v>519</v>
      </c>
      <c r="G355" s="1" t="s">
        <v>1386</v>
      </c>
      <c r="H355" s="109" t="s">
        <v>1849</v>
      </c>
      <c r="I355" s="1" t="s">
        <v>520</v>
      </c>
      <c r="J355" s="1">
        <v>94.09</v>
      </c>
      <c r="K355" s="1">
        <v>1</v>
      </c>
      <c r="L355" s="1" t="s">
        <v>521</v>
      </c>
      <c r="M355" s="10" t="s">
        <v>2652</v>
      </c>
    </row>
    <row r="356" spans="1:13" ht="112.5">
      <c r="A356" s="5">
        <v>318</v>
      </c>
      <c r="B356" s="5">
        <v>14</v>
      </c>
      <c r="C356" s="5" t="s">
        <v>522</v>
      </c>
      <c r="D356" s="1" t="s">
        <v>11</v>
      </c>
      <c r="E356" s="1" t="s">
        <v>1523</v>
      </c>
      <c r="F356" s="1" t="s">
        <v>523</v>
      </c>
      <c r="G356" s="1" t="s">
        <v>1386</v>
      </c>
      <c r="H356" s="110" t="s">
        <v>1850</v>
      </c>
      <c r="I356" s="1" t="s">
        <v>524</v>
      </c>
      <c r="J356" s="1">
        <v>94.09</v>
      </c>
      <c r="K356" s="1">
        <v>1</v>
      </c>
      <c r="L356" s="1" t="s">
        <v>525</v>
      </c>
      <c r="M356" s="10" t="s">
        <v>2659</v>
      </c>
    </row>
    <row r="357" spans="1:13" ht="123.75">
      <c r="A357" s="3">
        <v>319</v>
      </c>
      <c r="B357" s="3">
        <v>15</v>
      </c>
      <c r="C357" s="5" t="s">
        <v>526</v>
      </c>
      <c r="D357" s="1" t="s">
        <v>14</v>
      </c>
      <c r="E357" s="1" t="s">
        <v>1523</v>
      </c>
      <c r="F357" s="1" t="s">
        <v>527</v>
      </c>
      <c r="G357" s="1" t="s">
        <v>1386</v>
      </c>
      <c r="H357" s="108" t="s">
        <v>1851</v>
      </c>
      <c r="I357" s="1" t="s">
        <v>528</v>
      </c>
      <c r="J357" s="1">
        <v>94.09</v>
      </c>
      <c r="K357" s="1">
        <v>1</v>
      </c>
      <c r="L357" s="1" t="s">
        <v>529</v>
      </c>
      <c r="M357" s="10" t="s">
        <v>2660</v>
      </c>
    </row>
    <row r="358" spans="1:13" ht="79.5" thickBot="1">
      <c r="A358" s="3">
        <v>320</v>
      </c>
      <c r="B358" s="3">
        <v>16</v>
      </c>
      <c r="C358" s="5" t="s">
        <v>530</v>
      </c>
      <c r="D358" s="1" t="s">
        <v>14</v>
      </c>
      <c r="E358" s="1" t="s">
        <v>1523</v>
      </c>
      <c r="F358" s="1" t="s">
        <v>531</v>
      </c>
      <c r="G358" s="1" t="s">
        <v>1386</v>
      </c>
      <c r="H358" s="3" t="s">
        <v>1852</v>
      </c>
      <c r="I358" s="1" t="s">
        <v>532</v>
      </c>
      <c r="J358" s="1">
        <v>94.09</v>
      </c>
      <c r="K358" s="1" t="s">
        <v>15</v>
      </c>
      <c r="L358" s="1" t="s">
        <v>533</v>
      </c>
      <c r="M358" s="5" t="s">
        <v>2662</v>
      </c>
    </row>
    <row r="359" spans="1:13" ht="90">
      <c r="A359" s="5">
        <v>321</v>
      </c>
      <c r="B359" s="5">
        <v>17</v>
      </c>
      <c r="C359" s="93" t="s">
        <v>1854</v>
      </c>
      <c r="D359" s="1" t="s">
        <v>43</v>
      </c>
      <c r="E359" s="1" t="s">
        <v>1523</v>
      </c>
      <c r="F359" s="1" t="s">
        <v>534</v>
      </c>
      <c r="G359" s="1" t="s">
        <v>1386</v>
      </c>
      <c r="H359" s="3" t="s">
        <v>1853</v>
      </c>
      <c r="I359" s="1" t="s">
        <v>535</v>
      </c>
      <c r="J359" s="1">
        <v>94.09</v>
      </c>
      <c r="K359" s="1" t="s">
        <v>171</v>
      </c>
      <c r="L359" s="1" t="s">
        <v>536</v>
      </c>
      <c r="M359" s="10" t="s">
        <v>2654</v>
      </c>
    </row>
    <row r="360" spans="1:13" ht="101.25">
      <c r="A360" s="3">
        <v>322</v>
      </c>
      <c r="B360" s="3">
        <v>18</v>
      </c>
      <c r="C360" s="5" t="s">
        <v>537</v>
      </c>
      <c r="D360" s="1" t="s">
        <v>14</v>
      </c>
      <c r="E360" s="1" t="s">
        <v>1523</v>
      </c>
      <c r="F360" s="1" t="s">
        <v>538</v>
      </c>
      <c r="G360" s="1" t="s">
        <v>1386</v>
      </c>
      <c r="H360" s="3" t="s">
        <v>1855</v>
      </c>
      <c r="I360" s="1" t="s">
        <v>539</v>
      </c>
      <c r="J360" s="1">
        <v>94.09</v>
      </c>
      <c r="K360" s="1" t="s">
        <v>171</v>
      </c>
      <c r="L360" s="1" t="s">
        <v>540</v>
      </c>
      <c r="M360" s="10" t="s">
        <v>2661</v>
      </c>
    </row>
    <row r="361" spans="1:13" ht="101.25">
      <c r="A361" s="3">
        <v>323</v>
      </c>
      <c r="B361" s="3">
        <v>19</v>
      </c>
      <c r="C361" s="5" t="s">
        <v>541</v>
      </c>
      <c r="D361" s="1" t="s">
        <v>14</v>
      </c>
      <c r="E361" s="1" t="s">
        <v>1523</v>
      </c>
      <c r="F361" s="1" t="s">
        <v>542</v>
      </c>
      <c r="G361" s="1" t="s">
        <v>1386</v>
      </c>
      <c r="H361" s="108" t="s">
        <v>1856</v>
      </c>
      <c r="I361" s="1" t="s">
        <v>543</v>
      </c>
      <c r="J361" s="1" t="s">
        <v>544</v>
      </c>
      <c r="K361" s="1">
        <v>1</v>
      </c>
      <c r="L361" s="1" t="s">
        <v>545</v>
      </c>
      <c r="M361" s="10" t="s">
        <v>2663</v>
      </c>
    </row>
    <row r="362" spans="1:13" ht="102">
      <c r="A362" s="5">
        <v>324</v>
      </c>
      <c r="B362" s="5">
        <v>20</v>
      </c>
      <c r="C362" s="111" t="s">
        <v>2217</v>
      </c>
      <c r="D362" s="20" t="s">
        <v>1320</v>
      </c>
      <c r="E362" s="20" t="s">
        <v>1319</v>
      </c>
      <c r="F362" s="53" t="s">
        <v>2218</v>
      </c>
      <c r="G362" s="20" t="s">
        <v>2219</v>
      </c>
      <c r="H362" s="20" t="s">
        <v>2220</v>
      </c>
      <c r="I362" s="20" t="s">
        <v>190</v>
      </c>
      <c r="J362" s="20" t="s">
        <v>2221</v>
      </c>
      <c r="K362" s="8"/>
      <c r="L362" s="31" t="s">
        <v>1364</v>
      </c>
      <c r="M362" s="112" t="s">
        <v>2664</v>
      </c>
    </row>
    <row r="363" spans="1:13" ht="102">
      <c r="A363" s="3">
        <v>325</v>
      </c>
      <c r="B363" s="3">
        <v>21</v>
      </c>
      <c r="C363" s="53" t="s">
        <v>2211</v>
      </c>
      <c r="D363" s="20" t="s">
        <v>1320</v>
      </c>
      <c r="E363" s="20" t="s">
        <v>1319</v>
      </c>
      <c r="F363" s="53" t="s">
        <v>2212</v>
      </c>
      <c r="G363" s="20" t="s">
        <v>2213</v>
      </c>
      <c r="H363" s="20" t="s">
        <v>2214</v>
      </c>
      <c r="I363" s="20" t="s">
        <v>2215</v>
      </c>
      <c r="J363" s="20" t="s">
        <v>2022</v>
      </c>
      <c r="K363" s="8"/>
      <c r="L363" s="20" t="s">
        <v>2216</v>
      </c>
      <c r="M363" s="20" t="s">
        <v>2665</v>
      </c>
    </row>
    <row r="364" spans="1:13" ht="11.25" customHeight="1">
      <c r="A364" s="158" t="s">
        <v>131</v>
      </c>
      <c r="B364" s="159"/>
      <c r="C364" s="159"/>
      <c r="D364" s="159"/>
      <c r="E364" s="159"/>
      <c r="F364" s="159"/>
      <c r="G364" s="159"/>
      <c r="H364" s="159"/>
      <c r="I364" s="159"/>
      <c r="J364" s="159"/>
      <c r="K364" s="159"/>
      <c r="L364" s="159"/>
      <c r="M364" s="160"/>
    </row>
    <row r="365" spans="1:13" ht="78.75">
      <c r="A365" s="1">
        <v>326</v>
      </c>
      <c r="B365" s="1">
        <v>1</v>
      </c>
      <c r="C365" s="5" t="s">
        <v>564</v>
      </c>
      <c r="D365" s="1" t="s">
        <v>14</v>
      </c>
      <c r="E365" s="1" t="s">
        <v>565</v>
      </c>
      <c r="F365" s="1" t="s">
        <v>566</v>
      </c>
      <c r="G365" s="1" t="s">
        <v>1386</v>
      </c>
      <c r="H365" s="3" t="s">
        <v>1376</v>
      </c>
      <c r="I365" s="1" t="s">
        <v>567</v>
      </c>
      <c r="J365" s="1">
        <v>95</v>
      </c>
      <c r="K365" s="1" t="s">
        <v>171</v>
      </c>
      <c r="L365" s="1" t="s">
        <v>568</v>
      </c>
      <c r="M365" s="10" t="s">
        <v>2666</v>
      </c>
    </row>
    <row r="366" spans="1:13" ht="78.75">
      <c r="A366" s="1">
        <v>327</v>
      </c>
      <c r="B366" s="1">
        <v>2</v>
      </c>
      <c r="C366" s="5" t="s">
        <v>569</v>
      </c>
      <c r="D366" s="1" t="s">
        <v>14</v>
      </c>
      <c r="E366" s="1" t="s">
        <v>565</v>
      </c>
      <c r="F366" s="1" t="s">
        <v>570</v>
      </c>
      <c r="G366" s="1" t="s">
        <v>1386</v>
      </c>
      <c r="H366" s="3" t="s">
        <v>1377</v>
      </c>
      <c r="I366" s="1" t="s">
        <v>571</v>
      </c>
      <c r="J366" s="1">
        <v>95</v>
      </c>
      <c r="K366" s="1" t="s">
        <v>171</v>
      </c>
      <c r="L366" s="1" t="s">
        <v>568</v>
      </c>
      <c r="M366" s="10" t="s">
        <v>2667</v>
      </c>
    </row>
    <row r="367" spans="1:13" ht="90">
      <c r="A367" s="1">
        <v>328</v>
      </c>
      <c r="B367" s="1">
        <v>3</v>
      </c>
      <c r="C367" s="5" t="s">
        <v>572</v>
      </c>
      <c r="D367" s="1" t="s">
        <v>14</v>
      </c>
      <c r="E367" s="1" t="s">
        <v>565</v>
      </c>
      <c r="F367" s="1" t="s">
        <v>573</v>
      </c>
      <c r="G367" s="1" t="s">
        <v>1386</v>
      </c>
      <c r="H367" s="3" t="s">
        <v>1378</v>
      </c>
      <c r="I367" s="1" t="s">
        <v>574</v>
      </c>
      <c r="J367" s="1">
        <v>95</v>
      </c>
      <c r="K367" s="1" t="s">
        <v>171</v>
      </c>
      <c r="L367" s="1" t="s">
        <v>568</v>
      </c>
      <c r="M367" s="10" t="s">
        <v>2668</v>
      </c>
    </row>
    <row r="368" spans="1:13" ht="123.75">
      <c r="A368" s="1">
        <v>329</v>
      </c>
      <c r="B368" s="1">
        <v>4</v>
      </c>
      <c r="C368" s="5" t="s">
        <v>575</v>
      </c>
      <c r="D368" s="1" t="s">
        <v>14</v>
      </c>
      <c r="E368" s="1" t="s">
        <v>565</v>
      </c>
      <c r="F368" s="1" t="s">
        <v>576</v>
      </c>
      <c r="G368" s="1" t="s">
        <v>1386</v>
      </c>
      <c r="H368" s="3" t="s">
        <v>577</v>
      </c>
      <c r="I368" s="1" t="s">
        <v>578</v>
      </c>
      <c r="J368" s="1">
        <v>95</v>
      </c>
      <c r="K368" s="1" t="s">
        <v>15</v>
      </c>
      <c r="L368" s="1" t="s">
        <v>579</v>
      </c>
      <c r="M368" s="11" t="s">
        <v>2669</v>
      </c>
    </row>
    <row r="369" spans="1:13" ht="101.25">
      <c r="A369" s="1">
        <v>330</v>
      </c>
      <c r="B369" s="1">
        <v>5</v>
      </c>
      <c r="C369" s="5" t="s">
        <v>580</v>
      </c>
      <c r="D369" s="1" t="s">
        <v>14</v>
      </c>
      <c r="E369" s="1" t="s">
        <v>565</v>
      </c>
      <c r="F369" s="1" t="s">
        <v>581</v>
      </c>
      <c r="G369" s="1" t="s">
        <v>1386</v>
      </c>
      <c r="H369" s="3" t="s">
        <v>1379</v>
      </c>
      <c r="I369" s="1" t="s">
        <v>582</v>
      </c>
      <c r="J369" s="1">
        <v>95</v>
      </c>
      <c r="K369" s="1" t="s">
        <v>15</v>
      </c>
      <c r="L369" s="1" t="s">
        <v>568</v>
      </c>
      <c r="M369" s="10" t="s">
        <v>2670</v>
      </c>
    </row>
    <row r="370" spans="1:13" ht="90">
      <c r="A370" s="1">
        <v>331</v>
      </c>
      <c r="B370" s="1">
        <v>6</v>
      </c>
      <c r="C370" s="5" t="s">
        <v>583</v>
      </c>
      <c r="D370" s="1" t="s">
        <v>14</v>
      </c>
      <c r="E370" s="1" t="s">
        <v>565</v>
      </c>
      <c r="F370" s="1" t="s">
        <v>584</v>
      </c>
      <c r="G370" s="1" t="s">
        <v>1386</v>
      </c>
      <c r="H370" s="3" t="s">
        <v>585</v>
      </c>
      <c r="I370" s="1" t="s">
        <v>586</v>
      </c>
      <c r="J370" s="1">
        <v>95</v>
      </c>
      <c r="K370" s="1" t="s">
        <v>15</v>
      </c>
      <c r="L370" s="1" t="s">
        <v>568</v>
      </c>
      <c r="M370" s="10" t="s">
        <v>2671</v>
      </c>
    </row>
    <row r="371" spans="1:13" ht="101.25">
      <c r="A371" s="1">
        <v>332</v>
      </c>
      <c r="B371" s="1">
        <v>7</v>
      </c>
      <c r="C371" s="5" t="s">
        <v>587</v>
      </c>
      <c r="D371" s="1" t="s">
        <v>14</v>
      </c>
      <c r="E371" s="1" t="s">
        <v>565</v>
      </c>
      <c r="F371" s="1" t="s">
        <v>588</v>
      </c>
      <c r="G371" s="1" t="s">
        <v>1386</v>
      </c>
      <c r="H371" s="3" t="s">
        <v>1380</v>
      </c>
      <c r="I371" s="1" t="s">
        <v>589</v>
      </c>
      <c r="J371" s="1">
        <v>95</v>
      </c>
      <c r="K371" s="1" t="s">
        <v>171</v>
      </c>
      <c r="L371" s="1" t="s">
        <v>590</v>
      </c>
      <c r="M371" s="10" t="s">
        <v>2672</v>
      </c>
    </row>
    <row r="372" spans="1:13" ht="90">
      <c r="A372" s="1">
        <v>333</v>
      </c>
      <c r="B372" s="1">
        <v>8</v>
      </c>
      <c r="C372" s="5" t="s">
        <v>591</v>
      </c>
      <c r="D372" s="1" t="s">
        <v>14</v>
      </c>
      <c r="E372" s="1" t="s">
        <v>565</v>
      </c>
      <c r="F372" s="1" t="s">
        <v>592</v>
      </c>
      <c r="G372" s="1" t="s">
        <v>1386</v>
      </c>
      <c r="H372" s="3" t="s">
        <v>593</v>
      </c>
      <c r="I372" s="1" t="s">
        <v>594</v>
      </c>
      <c r="J372" s="1">
        <v>95</v>
      </c>
      <c r="K372" s="1" t="s">
        <v>171</v>
      </c>
      <c r="L372" s="1" t="s">
        <v>568</v>
      </c>
      <c r="M372" s="10" t="s">
        <v>2673</v>
      </c>
    </row>
    <row r="373" spans="1:13" ht="112.5">
      <c r="A373" s="1">
        <v>334</v>
      </c>
      <c r="B373" s="1">
        <v>9</v>
      </c>
      <c r="C373" s="5" t="s">
        <v>595</v>
      </c>
      <c r="D373" s="1" t="s">
        <v>14</v>
      </c>
      <c r="E373" s="1" t="s">
        <v>565</v>
      </c>
      <c r="F373" s="1" t="s">
        <v>596</v>
      </c>
      <c r="G373" s="1" t="s">
        <v>1386</v>
      </c>
      <c r="H373" s="3" t="s">
        <v>1381</v>
      </c>
      <c r="I373" s="1" t="s">
        <v>597</v>
      </c>
      <c r="J373" s="1">
        <v>95</v>
      </c>
      <c r="K373" s="1" t="s">
        <v>171</v>
      </c>
      <c r="L373" s="1" t="s">
        <v>598</v>
      </c>
      <c r="M373" s="10" t="s">
        <v>2674</v>
      </c>
    </row>
    <row r="374" spans="1:13" ht="90">
      <c r="A374" s="1">
        <v>335</v>
      </c>
      <c r="B374" s="1">
        <v>10</v>
      </c>
      <c r="C374" s="5" t="s">
        <v>599</v>
      </c>
      <c r="D374" s="1" t="s">
        <v>14</v>
      </c>
      <c r="E374" s="1" t="s">
        <v>565</v>
      </c>
      <c r="F374" s="1" t="s">
        <v>600</v>
      </c>
      <c r="G374" s="1" t="s">
        <v>1386</v>
      </c>
      <c r="H374" s="3" t="s">
        <v>1382</v>
      </c>
      <c r="I374" s="1" t="s">
        <v>601</v>
      </c>
      <c r="J374" s="1">
        <v>95</v>
      </c>
      <c r="K374" s="1" t="s">
        <v>171</v>
      </c>
      <c r="L374" s="1" t="s">
        <v>568</v>
      </c>
      <c r="M374" s="10" t="s">
        <v>2675</v>
      </c>
    </row>
    <row r="375" spans="1:13" ht="153">
      <c r="A375" s="1">
        <v>336</v>
      </c>
      <c r="B375" s="1">
        <v>11</v>
      </c>
      <c r="C375" s="31" t="s">
        <v>1365</v>
      </c>
      <c r="D375" s="20" t="s">
        <v>1320</v>
      </c>
      <c r="E375" s="113" t="s">
        <v>1319</v>
      </c>
      <c r="F375" s="114" t="s">
        <v>2222</v>
      </c>
      <c r="G375" s="20" t="s">
        <v>2223</v>
      </c>
      <c r="H375" s="20" t="s">
        <v>2224</v>
      </c>
      <c r="I375" s="31" t="s">
        <v>2225</v>
      </c>
      <c r="J375" s="20" t="s">
        <v>2015</v>
      </c>
      <c r="K375" s="8"/>
      <c r="L375" s="31" t="s">
        <v>2226</v>
      </c>
      <c r="M375" s="31" t="s">
        <v>2676</v>
      </c>
    </row>
    <row r="376" spans="1:13">
      <c r="A376" s="152" t="s">
        <v>132</v>
      </c>
      <c r="B376" s="153"/>
      <c r="C376" s="153"/>
      <c r="D376" s="153"/>
      <c r="E376" s="153"/>
      <c r="F376" s="153"/>
      <c r="G376" s="153"/>
      <c r="H376" s="153"/>
      <c r="I376" s="153"/>
      <c r="J376" s="153"/>
      <c r="K376" s="153"/>
      <c r="L376" s="153"/>
      <c r="M376" s="154"/>
    </row>
    <row r="377" spans="1:13" ht="247.5">
      <c r="A377" s="6">
        <v>337</v>
      </c>
      <c r="B377" s="6">
        <v>1</v>
      </c>
      <c r="C377" s="46" t="s">
        <v>187</v>
      </c>
      <c r="D377" s="6" t="s">
        <v>43</v>
      </c>
      <c r="E377" s="6" t="s">
        <v>188</v>
      </c>
      <c r="F377" s="6" t="s">
        <v>189</v>
      </c>
      <c r="G377" s="1" t="s">
        <v>1386</v>
      </c>
      <c r="H377" s="1" t="s">
        <v>1857</v>
      </c>
      <c r="I377" s="6" t="s">
        <v>190</v>
      </c>
      <c r="J377" s="6">
        <v>90</v>
      </c>
      <c r="K377" s="6" t="s">
        <v>191</v>
      </c>
      <c r="L377" s="6" t="s">
        <v>213</v>
      </c>
      <c r="M377" s="46" t="s">
        <v>2677</v>
      </c>
    </row>
    <row r="378" spans="1:13" ht="123.75">
      <c r="A378" s="6">
        <v>338</v>
      </c>
      <c r="B378" s="6">
        <v>2</v>
      </c>
      <c r="C378" s="46" t="s">
        <v>192</v>
      </c>
      <c r="D378" s="6" t="s">
        <v>43</v>
      </c>
      <c r="E378" s="6" t="s">
        <v>188</v>
      </c>
      <c r="F378" s="6" t="s">
        <v>193</v>
      </c>
      <c r="G378" s="1" t="s">
        <v>1386</v>
      </c>
      <c r="H378" s="1" t="s">
        <v>1858</v>
      </c>
      <c r="I378" s="6" t="s">
        <v>190</v>
      </c>
      <c r="J378" s="6">
        <v>90</v>
      </c>
      <c r="K378" s="6" t="s">
        <v>191</v>
      </c>
      <c r="L378" s="6" t="s">
        <v>194</v>
      </c>
      <c r="M378" s="46" t="s">
        <v>1559</v>
      </c>
    </row>
    <row r="379" spans="1:13" ht="123.75">
      <c r="A379" s="6">
        <v>339</v>
      </c>
      <c r="B379" s="6">
        <v>3</v>
      </c>
      <c r="C379" s="46" t="s">
        <v>195</v>
      </c>
      <c r="D379" s="6" t="s">
        <v>43</v>
      </c>
      <c r="E379" s="6" t="s">
        <v>188</v>
      </c>
      <c r="F379" s="6" t="s">
        <v>196</v>
      </c>
      <c r="G379" s="1" t="s">
        <v>1386</v>
      </c>
      <c r="H379" s="6" t="s">
        <v>1862</v>
      </c>
      <c r="I379" s="6" t="s">
        <v>190</v>
      </c>
      <c r="J379" s="6">
        <v>90</v>
      </c>
      <c r="K379" s="6" t="s">
        <v>191</v>
      </c>
      <c r="L379" s="6" t="s">
        <v>197</v>
      </c>
      <c r="M379" s="46" t="s">
        <v>1560</v>
      </c>
    </row>
    <row r="380" spans="1:13" ht="123.75">
      <c r="A380" s="6">
        <v>340</v>
      </c>
      <c r="B380" s="6">
        <v>4</v>
      </c>
      <c r="C380" s="46" t="s">
        <v>198</v>
      </c>
      <c r="D380" s="6" t="s">
        <v>43</v>
      </c>
      <c r="E380" s="6" t="s">
        <v>188</v>
      </c>
      <c r="F380" s="6" t="s">
        <v>199</v>
      </c>
      <c r="G380" s="1" t="s">
        <v>1386</v>
      </c>
      <c r="H380" s="6" t="s">
        <v>1860</v>
      </c>
      <c r="I380" s="6" t="s">
        <v>190</v>
      </c>
      <c r="J380" s="6">
        <v>90</v>
      </c>
      <c r="K380" s="6" t="s">
        <v>191</v>
      </c>
      <c r="L380" s="6" t="s">
        <v>200</v>
      </c>
      <c r="M380" s="46" t="s">
        <v>2678</v>
      </c>
    </row>
    <row r="381" spans="1:13" ht="123.75">
      <c r="A381" s="6">
        <v>341</v>
      </c>
      <c r="B381" s="6">
        <v>5</v>
      </c>
      <c r="C381" s="46" t="s">
        <v>201</v>
      </c>
      <c r="D381" s="6" t="s">
        <v>43</v>
      </c>
      <c r="E381" s="6" t="s">
        <v>188</v>
      </c>
      <c r="F381" s="6" t="s">
        <v>202</v>
      </c>
      <c r="G381" s="1" t="s">
        <v>1386</v>
      </c>
      <c r="H381" s="6" t="s">
        <v>1861</v>
      </c>
      <c r="I381" s="6" t="s">
        <v>190</v>
      </c>
      <c r="J381" s="6">
        <v>90</v>
      </c>
      <c r="K381" s="6" t="s">
        <v>191</v>
      </c>
      <c r="L381" s="6" t="s">
        <v>203</v>
      </c>
      <c r="M381" s="10" t="s">
        <v>2679</v>
      </c>
    </row>
    <row r="382" spans="1:13" ht="123.75">
      <c r="A382" s="6">
        <v>342</v>
      </c>
      <c r="B382" s="6">
        <v>6</v>
      </c>
      <c r="C382" s="46" t="s">
        <v>204</v>
      </c>
      <c r="D382" s="6" t="s">
        <v>43</v>
      </c>
      <c r="E382" s="6" t="s">
        <v>188</v>
      </c>
      <c r="F382" s="6" t="s">
        <v>205</v>
      </c>
      <c r="G382" s="1" t="s">
        <v>1386</v>
      </c>
      <c r="H382" s="6" t="s">
        <v>1859</v>
      </c>
      <c r="I382" s="6" t="s">
        <v>190</v>
      </c>
      <c r="J382" s="6">
        <v>90</v>
      </c>
      <c r="K382" s="6" t="s">
        <v>191</v>
      </c>
      <c r="L382" s="6" t="s">
        <v>206</v>
      </c>
      <c r="M382" s="5" t="s">
        <v>2680</v>
      </c>
    </row>
    <row r="383" spans="1:13" ht="123.75">
      <c r="A383" s="6">
        <v>343</v>
      </c>
      <c r="B383" s="6">
        <v>7</v>
      </c>
      <c r="C383" s="46" t="s">
        <v>207</v>
      </c>
      <c r="D383" s="6" t="s">
        <v>43</v>
      </c>
      <c r="E383" s="6" t="s">
        <v>188</v>
      </c>
      <c r="F383" s="6" t="s">
        <v>208</v>
      </c>
      <c r="G383" s="1" t="s">
        <v>1386</v>
      </c>
      <c r="H383" s="6" t="s">
        <v>1864</v>
      </c>
      <c r="I383" s="6" t="s">
        <v>190</v>
      </c>
      <c r="J383" s="6">
        <v>192</v>
      </c>
      <c r="K383" s="6" t="s">
        <v>191</v>
      </c>
      <c r="L383" s="6" t="s">
        <v>209</v>
      </c>
      <c r="M383" s="5" t="s">
        <v>2681</v>
      </c>
    </row>
    <row r="384" spans="1:13" ht="123.75">
      <c r="A384" s="6">
        <v>344</v>
      </c>
      <c r="B384" s="6">
        <v>8</v>
      </c>
      <c r="C384" s="46" t="s">
        <v>210</v>
      </c>
      <c r="D384" s="6" t="s">
        <v>43</v>
      </c>
      <c r="E384" s="6" t="s">
        <v>188</v>
      </c>
      <c r="F384" s="6" t="s">
        <v>211</v>
      </c>
      <c r="G384" s="1" t="s">
        <v>1386</v>
      </c>
      <c r="H384" s="6" t="s">
        <v>1863</v>
      </c>
      <c r="I384" s="6" t="s">
        <v>190</v>
      </c>
      <c r="J384" s="6">
        <v>192</v>
      </c>
      <c r="K384" s="6" t="s">
        <v>191</v>
      </c>
      <c r="L384" s="6" t="s">
        <v>212</v>
      </c>
      <c r="M384" s="5" t="s">
        <v>2682</v>
      </c>
    </row>
    <row r="385" spans="1:15" ht="140.25">
      <c r="A385" s="6">
        <v>345</v>
      </c>
      <c r="B385" s="6">
        <v>9</v>
      </c>
      <c r="C385" s="20" t="s">
        <v>2227</v>
      </c>
      <c r="D385" s="20" t="s">
        <v>1320</v>
      </c>
      <c r="E385" s="21" t="s">
        <v>1319</v>
      </c>
      <c r="F385" s="20" t="s">
        <v>2228</v>
      </c>
      <c r="G385" s="20" t="s">
        <v>2229</v>
      </c>
      <c r="H385" s="20" t="s">
        <v>2230</v>
      </c>
      <c r="I385" s="20" t="s">
        <v>190</v>
      </c>
      <c r="J385" s="20" t="s">
        <v>2022</v>
      </c>
      <c r="K385" s="20" t="s">
        <v>190</v>
      </c>
      <c r="L385" s="20" t="s">
        <v>1318</v>
      </c>
      <c r="M385" s="20" t="s">
        <v>2683</v>
      </c>
    </row>
    <row r="386" spans="1:15">
      <c r="A386" s="152" t="s">
        <v>133</v>
      </c>
      <c r="B386" s="153"/>
      <c r="C386" s="153"/>
      <c r="D386" s="153"/>
      <c r="E386" s="153"/>
      <c r="F386" s="153"/>
      <c r="G386" s="153"/>
      <c r="H386" s="153"/>
      <c r="I386" s="153"/>
      <c r="J386" s="153"/>
      <c r="K386" s="153"/>
      <c r="L386" s="153"/>
      <c r="M386" s="154"/>
    </row>
    <row r="387" spans="1:15" ht="78.75">
      <c r="A387" s="1">
        <v>346</v>
      </c>
      <c r="B387" s="1">
        <v>1</v>
      </c>
      <c r="C387" s="5" t="s">
        <v>972</v>
      </c>
      <c r="D387" s="1" t="s">
        <v>14</v>
      </c>
      <c r="E387" s="1" t="s">
        <v>1524</v>
      </c>
      <c r="F387" s="1" t="s">
        <v>973</v>
      </c>
      <c r="G387" s="1" t="s">
        <v>1386</v>
      </c>
      <c r="H387" s="5" t="s">
        <v>1865</v>
      </c>
      <c r="I387" s="1" t="s">
        <v>974</v>
      </c>
      <c r="J387" s="1">
        <v>95</v>
      </c>
      <c r="K387" s="1" t="s">
        <v>171</v>
      </c>
      <c r="L387" s="1" t="s">
        <v>976</v>
      </c>
      <c r="M387" s="11" t="s">
        <v>1866</v>
      </c>
      <c r="O387" s="115"/>
    </row>
    <row r="388" spans="1:15" ht="78.75">
      <c r="A388" s="1">
        <v>347</v>
      </c>
      <c r="B388" s="1">
        <v>2</v>
      </c>
      <c r="C388" s="5" t="s">
        <v>977</v>
      </c>
      <c r="D388" s="1" t="s">
        <v>14</v>
      </c>
      <c r="E388" s="1" t="s">
        <v>1524</v>
      </c>
      <c r="F388" s="1" t="s">
        <v>978</v>
      </c>
      <c r="G388" s="1" t="s">
        <v>1386</v>
      </c>
      <c r="H388" s="5" t="s">
        <v>1867</v>
      </c>
      <c r="I388" s="1" t="s">
        <v>974</v>
      </c>
      <c r="J388" s="1">
        <v>95</v>
      </c>
      <c r="K388" s="1" t="s">
        <v>171</v>
      </c>
      <c r="L388" s="1" t="s">
        <v>976</v>
      </c>
      <c r="M388" s="11" t="s">
        <v>2860</v>
      </c>
    </row>
    <row r="389" spans="1:15" ht="78.75">
      <c r="A389" s="1">
        <v>348</v>
      </c>
      <c r="B389" s="1">
        <v>3</v>
      </c>
      <c r="C389" s="5" t="s">
        <v>979</v>
      </c>
      <c r="D389" s="1" t="s">
        <v>14</v>
      </c>
      <c r="E389" s="1" t="s">
        <v>1524</v>
      </c>
      <c r="F389" s="1" t="s">
        <v>980</v>
      </c>
      <c r="G389" s="1" t="s">
        <v>1386</v>
      </c>
      <c r="H389" s="5" t="s">
        <v>1868</v>
      </c>
      <c r="I389" s="1" t="s">
        <v>974</v>
      </c>
      <c r="J389" s="1">
        <v>95</v>
      </c>
      <c r="K389" s="1" t="s">
        <v>171</v>
      </c>
      <c r="L389" s="1" t="s">
        <v>976</v>
      </c>
      <c r="M389" s="10" t="s">
        <v>2684</v>
      </c>
    </row>
    <row r="390" spans="1:15" ht="78.75">
      <c r="A390" s="1">
        <v>349</v>
      </c>
      <c r="B390" s="1">
        <v>4</v>
      </c>
      <c r="C390" s="5" t="s">
        <v>981</v>
      </c>
      <c r="D390" s="1" t="s">
        <v>14</v>
      </c>
      <c r="E390" s="1" t="s">
        <v>1524</v>
      </c>
      <c r="F390" s="1" t="s">
        <v>982</v>
      </c>
      <c r="G390" s="1" t="s">
        <v>1386</v>
      </c>
      <c r="H390" s="3" t="s">
        <v>1869</v>
      </c>
      <c r="I390" s="1" t="s">
        <v>974</v>
      </c>
      <c r="J390" s="1">
        <v>95</v>
      </c>
      <c r="K390" s="1" t="s">
        <v>171</v>
      </c>
      <c r="L390" s="1" t="s">
        <v>976</v>
      </c>
      <c r="M390" s="10" t="s">
        <v>2861</v>
      </c>
    </row>
    <row r="391" spans="1:15" ht="267.75">
      <c r="A391" s="1">
        <v>350</v>
      </c>
      <c r="B391" s="1">
        <v>5</v>
      </c>
      <c r="C391" s="20" t="s">
        <v>2283</v>
      </c>
      <c r="D391" s="20" t="s">
        <v>1320</v>
      </c>
      <c r="E391" s="21" t="s">
        <v>1319</v>
      </c>
      <c r="F391" s="20" t="s">
        <v>2284</v>
      </c>
      <c r="G391" s="20" t="s">
        <v>2285</v>
      </c>
      <c r="H391" s="20" t="s">
        <v>2286</v>
      </c>
      <c r="I391" s="20" t="s">
        <v>2287</v>
      </c>
      <c r="J391" s="20" t="s">
        <v>2022</v>
      </c>
      <c r="K391" s="8"/>
      <c r="L391" s="77" t="s">
        <v>2288</v>
      </c>
      <c r="M391" s="5" t="s">
        <v>2685</v>
      </c>
    </row>
    <row r="392" spans="1:15" ht="78.75">
      <c r="A392" s="1">
        <v>351</v>
      </c>
      <c r="B392" s="1">
        <v>6</v>
      </c>
      <c r="C392" s="5" t="s">
        <v>983</v>
      </c>
      <c r="D392" s="1" t="s">
        <v>14</v>
      </c>
      <c r="E392" s="1" t="s">
        <v>1524</v>
      </c>
      <c r="F392" s="1" t="s">
        <v>984</v>
      </c>
      <c r="G392" s="1" t="s">
        <v>1386</v>
      </c>
      <c r="H392" s="3" t="s">
        <v>1870</v>
      </c>
      <c r="I392" s="1" t="s">
        <v>974</v>
      </c>
      <c r="J392" s="1">
        <v>95</v>
      </c>
      <c r="K392" s="1" t="s">
        <v>171</v>
      </c>
      <c r="L392" s="1" t="s">
        <v>976</v>
      </c>
      <c r="M392" s="10" t="s">
        <v>2862</v>
      </c>
    </row>
    <row r="393" spans="1:15" ht="78.75">
      <c r="A393" s="1">
        <v>352</v>
      </c>
      <c r="B393" s="1">
        <v>7</v>
      </c>
      <c r="C393" s="5" t="s">
        <v>985</v>
      </c>
      <c r="D393" s="1" t="s">
        <v>14</v>
      </c>
      <c r="E393" s="1" t="s">
        <v>1524</v>
      </c>
      <c r="F393" s="1" t="s">
        <v>986</v>
      </c>
      <c r="G393" s="1" t="s">
        <v>1386</v>
      </c>
      <c r="H393" s="3" t="s">
        <v>1871</v>
      </c>
      <c r="I393" s="1" t="s">
        <v>974</v>
      </c>
      <c r="J393" s="1">
        <v>95</v>
      </c>
      <c r="K393" s="1" t="s">
        <v>171</v>
      </c>
      <c r="L393" s="1" t="s">
        <v>976</v>
      </c>
      <c r="M393" s="11" t="s">
        <v>2863</v>
      </c>
    </row>
    <row r="394" spans="1:15" ht="78.75">
      <c r="A394" s="1">
        <v>353</v>
      </c>
      <c r="B394" s="1">
        <v>8</v>
      </c>
      <c r="C394" s="5" t="s">
        <v>987</v>
      </c>
      <c r="D394" s="1" t="s">
        <v>14</v>
      </c>
      <c r="E394" s="1" t="s">
        <v>1524</v>
      </c>
      <c r="F394" s="1" t="s">
        <v>988</v>
      </c>
      <c r="G394" s="1" t="s">
        <v>1386</v>
      </c>
      <c r="H394" s="3" t="s">
        <v>1872</v>
      </c>
      <c r="I394" s="1" t="s">
        <v>974</v>
      </c>
      <c r="J394" s="1">
        <v>95</v>
      </c>
      <c r="K394" s="1" t="s">
        <v>171</v>
      </c>
      <c r="L394" s="1" t="s">
        <v>976</v>
      </c>
      <c r="M394" s="10" t="s">
        <v>2864</v>
      </c>
    </row>
    <row r="395" spans="1:15" ht="78.75">
      <c r="A395" s="1">
        <v>354</v>
      </c>
      <c r="B395" s="1">
        <v>9</v>
      </c>
      <c r="C395" s="5" t="s">
        <v>989</v>
      </c>
      <c r="D395" s="1" t="s">
        <v>14</v>
      </c>
      <c r="E395" s="1" t="s">
        <v>1524</v>
      </c>
      <c r="F395" s="1" t="s">
        <v>990</v>
      </c>
      <c r="G395" s="1" t="s">
        <v>1386</v>
      </c>
      <c r="H395" s="3" t="s">
        <v>1873</v>
      </c>
      <c r="I395" s="1" t="s">
        <v>974</v>
      </c>
      <c r="J395" s="1">
        <v>95</v>
      </c>
      <c r="K395" s="1" t="s">
        <v>171</v>
      </c>
      <c r="L395" s="1" t="s">
        <v>976</v>
      </c>
      <c r="M395" s="11" t="s">
        <v>2865</v>
      </c>
    </row>
    <row r="396" spans="1:15" ht="229.5">
      <c r="A396" s="1">
        <v>355</v>
      </c>
      <c r="B396" s="1">
        <v>10</v>
      </c>
      <c r="C396" s="20" t="s">
        <v>2278</v>
      </c>
      <c r="D396" s="20" t="s">
        <v>1320</v>
      </c>
      <c r="E396" s="21" t="s">
        <v>1319</v>
      </c>
      <c r="F396" s="20" t="s">
        <v>2279</v>
      </c>
      <c r="G396" s="20" t="s">
        <v>2091</v>
      </c>
      <c r="H396" s="20" t="s">
        <v>2280</v>
      </c>
      <c r="I396" s="20" t="s">
        <v>2281</v>
      </c>
      <c r="J396" s="20" t="s">
        <v>2015</v>
      </c>
      <c r="K396" s="8"/>
      <c r="L396" s="20" t="s">
        <v>2282</v>
      </c>
      <c r="M396" s="5" t="s">
        <v>2686</v>
      </c>
    </row>
    <row r="397" spans="1:15">
      <c r="A397" s="152" t="s">
        <v>134</v>
      </c>
      <c r="B397" s="153"/>
      <c r="C397" s="153"/>
      <c r="D397" s="153"/>
      <c r="E397" s="153"/>
      <c r="F397" s="153"/>
      <c r="G397" s="153"/>
      <c r="H397" s="153"/>
      <c r="I397" s="153"/>
      <c r="J397" s="153"/>
      <c r="K397" s="153"/>
      <c r="L397" s="153"/>
      <c r="M397" s="154"/>
    </row>
    <row r="398" spans="1:15" ht="123.75">
      <c r="A398" s="1">
        <v>356</v>
      </c>
      <c r="B398" s="1">
        <v>1</v>
      </c>
      <c r="C398" s="5" t="s">
        <v>168</v>
      </c>
      <c r="D398" s="1" t="s">
        <v>14</v>
      </c>
      <c r="E398" s="1" t="s">
        <v>1525</v>
      </c>
      <c r="F398" s="1" t="s">
        <v>169</v>
      </c>
      <c r="G398" s="1" t="s">
        <v>1386</v>
      </c>
      <c r="H398" s="116" t="s">
        <v>1874</v>
      </c>
      <c r="I398" s="1" t="s">
        <v>170</v>
      </c>
      <c r="J398" s="1">
        <v>165</v>
      </c>
      <c r="K398" s="61" t="s">
        <v>171</v>
      </c>
      <c r="L398" s="10" t="s">
        <v>172</v>
      </c>
      <c r="M398" s="10" t="s">
        <v>2687</v>
      </c>
    </row>
    <row r="399" spans="1:15" ht="123.75">
      <c r="A399" s="3">
        <v>357</v>
      </c>
      <c r="B399" s="3">
        <v>2</v>
      </c>
      <c r="C399" s="5" t="s">
        <v>173</v>
      </c>
      <c r="D399" s="1" t="s">
        <v>14</v>
      </c>
      <c r="E399" s="1" t="s">
        <v>1525</v>
      </c>
      <c r="F399" s="1" t="s">
        <v>174</v>
      </c>
      <c r="G399" s="1" t="s">
        <v>1386</v>
      </c>
      <c r="H399" s="117" t="s">
        <v>1875</v>
      </c>
      <c r="I399" s="1" t="s">
        <v>170</v>
      </c>
      <c r="J399" s="61">
        <v>165</v>
      </c>
      <c r="K399" s="61" t="s">
        <v>171</v>
      </c>
      <c r="L399" s="1" t="s">
        <v>175</v>
      </c>
      <c r="M399" s="10" t="s">
        <v>2688</v>
      </c>
    </row>
    <row r="400" spans="1:15" ht="112.5">
      <c r="A400" s="1">
        <v>358</v>
      </c>
      <c r="B400" s="1">
        <v>3</v>
      </c>
      <c r="C400" s="5" t="s">
        <v>176</v>
      </c>
      <c r="D400" s="1" t="s">
        <v>14</v>
      </c>
      <c r="E400" s="1" t="s">
        <v>1525</v>
      </c>
      <c r="F400" s="1" t="s">
        <v>177</v>
      </c>
      <c r="G400" s="1" t="s">
        <v>1386</v>
      </c>
      <c r="H400" s="117" t="s">
        <v>1876</v>
      </c>
      <c r="I400" s="1" t="s">
        <v>178</v>
      </c>
      <c r="J400" s="1">
        <v>100</v>
      </c>
      <c r="K400" s="61" t="s">
        <v>171</v>
      </c>
      <c r="L400" s="1" t="s">
        <v>179</v>
      </c>
      <c r="M400" s="10" t="s">
        <v>2689</v>
      </c>
    </row>
    <row r="401" spans="1:13" ht="112.5">
      <c r="A401" s="1">
        <v>359</v>
      </c>
      <c r="B401" s="1">
        <v>4</v>
      </c>
      <c r="C401" s="5" t="s">
        <v>180</v>
      </c>
      <c r="D401" s="1" t="s">
        <v>14</v>
      </c>
      <c r="E401" s="1" t="s">
        <v>1525</v>
      </c>
      <c r="F401" s="1" t="s">
        <v>181</v>
      </c>
      <c r="G401" s="1" t="s">
        <v>1386</v>
      </c>
      <c r="H401" s="117" t="s">
        <v>1877</v>
      </c>
      <c r="I401" s="1" t="s">
        <v>182</v>
      </c>
      <c r="J401" s="61">
        <v>100</v>
      </c>
      <c r="K401" s="61" t="s">
        <v>171</v>
      </c>
      <c r="L401" s="1" t="s">
        <v>183</v>
      </c>
      <c r="M401" s="5" t="s">
        <v>2690</v>
      </c>
    </row>
    <row r="402" spans="1:13" ht="112.5">
      <c r="A402" s="3">
        <v>360</v>
      </c>
      <c r="B402" s="3">
        <v>5</v>
      </c>
      <c r="C402" s="5" t="s">
        <v>184</v>
      </c>
      <c r="D402" s="1" t="s">
        <v>14</v>
      </c>
      <c r="E402" s="1" t="s">
        <v>1525</v>
      </c>
      <c r="F402" s="1" t="s">
        <v>185</v>
      </c>
      <c r="G402" s="1" t="s">
        <v>1386</v>
      </c>
      <c r="H402" s="117" t="s">
        <v>1878</v>
      </c>
      <c r="I402" s="1" t="s">
        <v>182</v>
      </c>
      <c r="J402" s="1">
        <v>100</v>
      </c>
      <c r="K402" s="1" t="s">
        <v>171</v>
      </c>
      <c r="L402" s="1" t="s">
        <v>186</v>
      </c>
      <c r="M402" s="10" t="s">
        <v>2691</v>
      </c>
    </row>
    <row r="403" spans="1:13" ht="140.25">
      <c r="A403" s="1">
        <v>361</v>
      </c>
      <c r="B403" s="1">
        <v>6</v>
      </c>
      <c r="C403" s="20" t="s">
        <v>1366</v>
      </c>
      <c r="D403" s="20" t="s">
        <v>1320</v>
      </c>
      <c r="E403" s="21" t="s">
        <v>1319</v>
      </c>
      <c r="F403" s="20" t="s">
        <v>2273</v>
      </c>
      <c r="G403" s="20" t="s">
        <v>2274</v>
      </c>
      <c r="H403" s="20" t="s">
        <v>2275</v>
      </c>
      <c r="I403" s="20" t="s">
        <v>2276</v>
      </c>
      <c r="J403" s="20" t="s">
        <v>2015</v>
      </c>
      <c r="K403" s="8"/>
      <c r="L403" s="20" t="s">
        <v>2277</v>
      </c>
      <c r="M403" s="5" t="s">
        <v>2692</v>
      </c>
    </row>
    <row r="404" spans="1:13" ht="11.25" customHeight="1">
      <c r="A404" s="158" t="s">
        <v>2694</v>
      </c>
      <c r="B404" s="159"/>
      <c r="C404" s="159"/>
      <c r="D404" s="159"/>
      <c r="E404" s="159"/>
      <c r="F404" s="159"/>
      <c r="G404" s="159"/>
      <c r="H404" s="159"/>
      <c r="I404" s="159"/>
      <c r="J404" s="159"/>
      <c r="K404" s="159"/>
      <c r="L404" s="159"/>
      <c r="M404" s="160"/>
    </row>
    <row r="405" spans="1:13" ht="248.25" thickBot="1">
      <c r="A405" s="1">
        <v>362</v>
      </c>
      <c r="B405" s="1">
        <v>1</v>
      </c>
      <c r="C405" s="5" t="s">
        <v>162</v>
      </c>
      <c r="D405" s="1" t="s">
        <v>14</v>
      </c>
      <c r="E405" s="1" t="s">
        <v>163</v>
      </c>
      <c r="F405" s="1" t="s">
        <v>164</v>
      </c>
      <c r="G405" s="1" t="s">
        <v>165</v>
      </c>
      <c r="H405" s="23" t="s">
        <v>1879</v>
      </c>
      <c r="I405" s="1" t="s">
        <v>166</v>
      </c>
      <c r="J405" s="61">
        <v>170</v>
      </c>
      <c r="K405" s="61">
        <v>1</v>
      </c>
      <c r="L405" s="1" t="s">
        <v>167</v>
      </c>
      <c r="M405" s="10" t="s">
        <v>2866</v>
      </c>
    </row>
    <row r="406" spans="1:13" ht="11.25" customHeight="1">
      <c r="A406" s="158" t="s">
        <v>135</v>
      </c>
      <c r="B406" s="159"/>
      <c r="C406" s="159"/>
      <c r="D406" s="159"/>
      <c r="E406" s="159"/>
      <c r="F406" s="159"/>
      <c r="G406" s="159"/>
      <c r="H406" s="159"/>
      <c r="I406" s="159"/>
      <c r="J406" s="159"/>
      <c r="K406" s="159"/>
      <c r="L406" s="159"/>
      <c r="M406" s="160"/>
    </row>
    <row r="407" spans="1:13" ht="180">
      <c r="A407" s="1">
        <v>363</v>
      </c>
      <c r="B407" s="1">
        <v>1</v>
      </c>
      <c r="C407" s="5" t="s">
        <v>137</v>
      </c>
      <c r="D407" s="1" t="s">
        <v>14</v>
      </c>
      <c r="E407" s="4" t="s">
        <v>1526</v>
      </c>
      <c r="F407" s="1" t="s">
        <v>138</v>
      </c>
      <c r="G407" s="1" t="s">
        <v>139</v>
      </c>
      <c r="H407" s="3" t="s">
        <v>1880</v>
      </c>
      <c r="I407" s="1" t="s">
        <v>140</v>
      </c>
      <c r="J407" s="1">
        <v>95</v>
      </c>
      <c r="K407" s="1">
        <v>1</v>
      </c>
      <c r="L407" s="1" t="s">
        <v>141</v>
      </c>
      <c r="M407" s="5" t="s">
        <v>2693</v>
      </c>
    </row>
    <row r="408" spans="1:13" ht="157.5">
      <c r="A408" s="3">
        <v>364</v>
      </c>
      <c r="B408" s="3">
        <v>2</v>
      </c>
      <c r="C408" s="5" t="s">
        <v>142</v>
      </c>
      <c r="D408" s="1" t="s">
        <v>14</v>
      </c>
      <c r="E408" s="4" t="s">
        <v>1526</v>
      </c>
      <c r="F408" s="1" t="s">
        <v>143</v>
      </c>
      <c r="G408" s="1" t="s">
        <v>139</v>
      </c>
      <c r="H408" s="3" t="s">
        <v>1881</v>
      </c>
      <c r="I408" s="1" t="s">
        <v>144</v>
      </c>
      <c r="J408" s="1">
        <v>95</v>
      </c>
      <c r="K408" s="1">
        <v>1</v>
      </c>
      <c r="L408" s="1" t="s">
        <v>145</v>
      </c>
      <c r="M408" s="5" t="s">
        <v>2695</v>
      </c>
    </row>
    <row r="409" spans="1:13" ht="146.25">
      <c r="A409" s="1">
        <v>365</v>
      </c>
      <c r="B409" s="1">
        <v>3</v>
      </c>
      <c r="C409" s="5" t="s">
        <v>146</v>
      </c>
      <c r="D409" s="1" t="s">
        <v>14</v>
      </c>
      <c r="E409" s="4" t="s">
        <v>1526</v>
      </c>
      <c r="F409" s="1" t="s">
        <v>147</v>
      </c>
      <c r="G409" s="1" t="s">
        <v>139</v>
      </c>
      <c r="H409" s="3" t="s">
        <v>1882</v>
      </c>
      <c r="I409" s="1" t="s">
        <v>148</v>
      </c>
      <c r="J409" s="1">
        <v>95</v>
      </c>
      <c r="K409" s="1">
        <v>1</v>
      </c>
      <c r="L409" s="1" t="s">
        <v>149</v>
      </c>
      <c r="M409" s="5" t="s">
        <v>2696</v>
      </c>
    </row>
    <row r="410" spans="1:13" ht="135">
      <c r="A410" s="1">
        <v>366</v>
      </c>
      <c r="B410" s="1">
        <v>4</v>
      </c>
      <c r="C410" s="7" t="s">
        <v>150</v>
      </c>
      <c r="D410" s="1" t="s">
        <v>14</v>
      </c>
      <c r="E410" s="4" t="s">
        <v>1526</v>
      </c>
      <c r="F410" s="118" t="s">
        <v>151</v>
      </c>
      <c r="G410" s="1" t="s">
        <v>139</v>
      </c>
      <c r="H410" s="3" t="s">
        <v>1883</v>
      </c>
      <c r="I410" s="1" t="s">
        <v>152</v>
      </c>
      <c r="J410" s="1">
        <v>95</v>
      </c>
      <c r="K410" s="1" t="s">
        <v>15</v>
      </c>
      <c r="L410" s="1" t="s">
        <v>153</v>
      </c>
      <c r="M410" s="5" t="s">
        <v>2697</v>
      </c>
    </row>
    <row r="411" spans="1:13" ht="168.75">
      <c r="A411" s="3">
        <v>367</v>
      </c>
      <c r="B411" s="3">
        <v>5</v>
      </c>
      <c r="C411" s="7" t="s">
        <v>154</v>
      </c>
      <c r="D411" s="1" t="s">
        <v>14</v>
      </c>
      <c r="E411" s="4" t="s">
        <v>1526</v>
      </c>
      <c r="F411" s="1" t="s">
        <v>155</v>
      </c>
      <c r="G411" s="1" t="s">
        <v>139</v>
      </c>
      <c r="H411" s="3" t="s">
        <v>1884</v>
      </c>
      <c r="I411" s="1" t="s">
        <v>156</v>
      </c>
      <c r="J411" s="1">
        <v>95</v>
      </c>
      <c r="K411" s="1">
        <v>1</v>
      </c>
      <c r="L411" s="1" t="s">
        <v>157</v>
      </c>
      <c r="M411" s="5" t="s">
        <v>2698</v>
      </c>
    </row>
    <row r="412" spans="1:13" ht="157.5">
      <c r="A412" s="1">
        <v>368</v>
      </c>
      <c r="B412" s="1">
        <v>6</v>
      </c>
      <c r="C412" s="5" t="s">
        <v>158</v>
      </c>
      <c r="D412" s="1" t="s">
        <v>14</v>
      </c>
      <c r="E412" s="4" t="s">
        <v>1526</v>
      </c>
      <c r="F412" s="1" t="s">
        <v>159</v>
      </c>
      <c r="G412" s="1" t="s">
        <v>139</v>
      </c>
      <c r="H412" s="3" t="s">
        <v>1885</v>
      </c>
      <c r="I412" s="1" t="s">
        <v>160</v>
      </c>
      <c r="J412" s="1">
        <v>95</v>
      </c>
      <c r="K412" s="1">
        <v>1</v>
      </c>
      <c r="L412" s="1" t="s">
        <v>161</v>
      </c>
      <c r="M412" s="5" t="s">
        <v>2699</v>
      </c>
    </row>
    <row r="413" spans="1:13" ht="168.75">
      <c r="A413" s="1">
        <v>369</v>
      </c>
      <c r="B413" s="1">
        <v>7</v>
      </c>
      <c r="C413" s="3" t="s">
        <v>1886</v>
      </c>
      <c r="D413" s="3" t="s">
        <v>1887</v>
      </c>
      <c r="E413" s="3" t="s">
        <v>1526</v>
      </c>
      <c r="F413" s="3" t="s">
        <v>1888</v>
      </c>
      <c r="G413" s="3" t="s">
        <v>139</v>
      </c>
      <c r="H413" s="3" t="s">
        <v>1889</v>
      </c>
      <c r="I413" s="3" t="s">
        <v>1890</v>
      </c>
      <c r="J413" s="52">
        <v>95</v>
      </c>
      <c r="K413" s="52" t="s">
        <v>171</v>
      </c>
      <c r="L413" s="3" t="s">
        <v>1891</v>
      </c>
      <c r="M413" s="5" t="s">
        <v>2700</v>
      </c>
    </row>
    <row r="414" spans="1:13" ht="140.25">
      <c r="A414" s="1">
        <v>370</v>
      </c>
      <c r="B414" s="1">
        <v>8</v>
      </c>
      <c r="C414" s="53" t="s">
        <v>2289</v>
      </c>
      <c r="D414" s="20" t="s">
        <v>1320</v>
      </c>
      <c r="E414" s="21" t="s">
        <v>1319</v>
      </c>
      <c r="F414" s="53" t="s">
        <v>2290</v>
      </c>
      <c r="G414" s="20" t="s">
        <v>2091</v>
      </c>
      <c r="H414" s="20" t="s">
        <v>2291</v>
      </c>
      <c r="I414" s="20" t="s">
        <v>2292</v>
      </c>
      <c r="J414" s="20">
        <v>90</v>
      </c>
      <c r="K414" s="8"/>
      <c r="L414" s="20" t="s">
        <v>2293</v>
      </c>
      <c r="M414" s="5" t="s">
        <v>2701</v>
      </c>
    </row>
    <row r="415" spans="1:13" ht="165.75">
      <c r="A415" s="3">
        <v>371</v>
      </c>
      <c r="B415" s="3">
        <v>9</v>
      </c>
      <c r="C415" s="53" t="s">
        <v>1325</v>
      </c>
      <c r="D415" s="20" t="s">
        <v>1320</v>
      </c>
      <c r="E415" s="21" t="s">
        <v>1319</v>
      </c>
      <c r="F415" s="53" t="s">
        <v>2294</v>
      </c>
      <c r="G415" s="20" t="s">
        <v>2295</v>
      </c>
      <c r="H415" s="20" t="s">
        <v>2296</v>
      </c>
      <c r="I415" s="20" t="s">
        <v>2297</v>
      </c>
      <c r="J415" s="20" t="s">
        <v>2022</v>
      </c>
      <c r="K415" s="8"/>
      <c r="L415" s="20" t="s">
        <v>2298</v>
      </c>
      <c r="M415" s="5" t="s">
        <v>2702</v>
      </c>
    </row>
    <row r="416" spans="1:13" ht="191.25" customHeight="1">
      <c r="A416" s="1">
        <v>372</v>
      </c>
      <c r="B416" s="1">
        <v>10</v>
      </c>
      <c r="C416" s="5" t="s">
        <v>1531</v>
      </c>
      <c r="D416" s="1" t="s">
        <v>1320</v>
      </c>
      <c r="E416" s="1" t="s">
        <v>1489</v>
      </c>
      <c r="F416" s="1" t="s">
        <v>1492</v>
      </c>
      <c r="G416" s="1" t="s">
        <v>139</v>
      </c>
      <c r="H416" s="3" t="s">
        <v>1892</v>
      </c>
      <c r="I416" s="1" t="s">
        <v>1493</v>
      </c>
      <c r="J416" s="1">
        <v>193.99</v>
      </c>
      <c r="K416" s="1">
        <v>1</v>
      </c>
      <c r="L416" s="1" t="s">
        <v>1494</v>
      </c>
      <c r="M416" s="5" t="s">
        <v>2479</v>
      </c>
    </row>
    <row r="417" spans="1:13">
      <c r="A417" s="152" t="s">
        <v>136</v>
      </c>
      <c r="B417" s="153"/>
      <c r="C417" s="153"/>
      <c r="D417" s="153"/>
      <c r="E417" s="153"/>
      <c r="F417" s="153"/>
      <c r="G417" s="153"/>
      <c r="H417" s="153"/>
      <c r="I417" s="153"/>
      <c r="J417" s="153"/>
      <c r="K417" s="153"/>
      <c r="L417" s="153"/>
      <c r="M417" s="154"/>
    </row>
    <row r="418" spans="1:13" ht="78.75">
      <c r="A418" s="3">
        <v>373</v>
      </c>
      <c r="B418" s="3">
        <v>1</v>
      </c>
      <c r="C418" s="5" t="s">
        <v>557</v>
      </c>
      <c r="D418" s="1" t="s">
        <v>14</v>
      </c>
      <c r="E418" s="1" t="s">
        <v>1527</v>
      </c>
      <c r="F418" s="1" t="s">
        <v>560</v>
      </c>
      <c r="G418" s="1" t="s">
        <v>139</v>
      </c>
      <c r="H418" s="119" t="s">
        <v>1552</v>
      </c>
      <c r="I418" s="1" t="s">
        <v>558</v>
      </c>
      <c r="J418" s="1" t="s">
        <v>1553</v>
      </c>
      <c r="K418" s="1">
        <v>2</v>
      </c>
      <c r="L418" s="1" t="s">
        <v>559</v>
      </c>
      <c r="M418" s="10" t="s">
        <v>2703</v>
      </c>
    </row>
    <row r="419" spans="1:13" ht="108">
      <c r="A419" s="3">
        <v>374</v>
      </c>
      <c r="B419" s="3">
        <v>2</v>
      </c>
      <c r="C419" s="5" t="s">
        <v>1997</v>
      </c>
      <c r="D419" s="1" t="s">
        <v>14</v>
      </c>
      <c r="E419" s="1" t="s">
        <v>1527</v>
      </c>
      <c r="F419" s="78" t="s">
        <v>1998</v>
      </c>
      <c r="G419" s="120" t="s">
        <v>139</v>
      </c>
      <c r="H419" s="121" t="s">
        <v>1999</v>
      </c>
      <c r="I419" s="121" t="s">
        <v>609</v>
      </c>
      <c r="J419" s="120">
        <v>93</v>
      </c>
      <c r="K419" s="88">
        <v>2</v>
      </c>
      <c r="L419" s="122" t="s">
        <v>2000</v>
      </c>
      <c r="M419" s="5" t="s">
        <v>2704</v>
      </c>
    </row>
    <row r="420" spans="1:13" ht="90">
      <c r="A420" s="3">
        <v>375</v>
      </c>
      <c r="B420" s="3">
        <v>3</v>
      </c>
      <c r="C420" s="5" t="s">
        <v>561</v>
      </c>
      <c r="D420" s="1" t="s">
        <v>14</v>
      </c>
      <c r="E420" s="1" t="s">
        <v>1527</v>
      </c>
      <c r="F420" s="1" t="s">
        <v>562</v>
      </c>
      <c r="G420" s="1" t="s">
        <v>139</v>
      </c>
      <c r="H420" s="123" t="s">
        <v>2001</v>
      </c>
      <c r="I420" s="1" t="s">
        <v>558</v>
      </c>
      <c r="J420" s="1" t="s">
        <v>1555</v>
      </c>
      <c r="K420" s="1">
        <v>2</v>
      </c>
      <c r="L420" s="1" t="s">
        <v>563</v>
      </c>
      <c r="M420" s="5" t="s">
        <v>2705</v>
      </c>
    </row>
    <row r="421" spans="1:13" ht="255">
      <c r="A421" s="3">
        <v>376</v>
      </c>
      <c r="B421" s="3">
        <v>4</v>
      </c>
      <c r="C421" s="20" t="s">
        <v>2360</v>
      </c>
      <c r="D421" s="20" t="s">
        <v>1320</v>
      </c>
      <c r="E421" s="21" t="s">
        <v>1319</v>
      </c>
      <c r="F421" s="20" t="s">
        <v>2361</v>
      </c>
      <c r="G421" s="20" t="s">
        <v>2091</v>
      </c>
      <c r="H421" s="20" t="s">
        <v>2362</v>
      </c>
      <c r="I421" s="21" t="s">
        <v>2363</v>
      </c>
      <c r="J421" s="20" t="s">
        <v>2022</v>
      </c>
      <c r="K421" s="8"/>
      <c r="L421" s="124" t="s">
        <v>2364</v>
      </c>
      <c r="M421" s="20" t="s">
        <v>2365</v>
      </c>
    </row>
    <row r="422" spans="1:13">
      <c r="A422" s="152" t="s">
        <v>602</v>
      </c>
      <c r="B422" s="153"/>
      <c r="C422" s="153"/>
      <c r="D422" s="153"/>
      <c r="E422" s="153"/>
      <c r="F422" s="153"/>
      <c r="G422" s="153"/>
      <c r="H422" s="153"/>
      <c r="I422" s="153"/>
      <c r="J422" s="153"/>
      <c r="K422" s="153"/>
      <c r="L422" s="153"/>
      <c r="M422" s="154"/>
    </row>
    <row r="423" spans="1:13" ht="180">
      <c r="A423" s="9">
        <v>377</v>
      </c>
      <c r="B423" s="9">
        <v>1</v>
      </c>
      <c r="C423" s="5" t="s">
        <v>857</v>
      </c>
      <c r="D423" s="1" t="s">
        <v>11</v>
      </c>
      <c r="E423" s="1" t="s">
        <v>1501</v>
      </c>
      <c r="F423" s="1" t="s">
        <v>883</v>
      </c>
      <c r="G423" s="1" t="s">
        <v>884</v>
      </c>
      <c r="H423" s="125" t="s">
        <v>2002</v>
      </c>
      <c r="I423" s="1" t="s">
        <v>858</v>
      </c>
      <c r="J423" s="1">
        <v>125</v>
      </c>
      <c r="K423" s="1" t="s">
        <v>171</v>
      </c>
      <c r="L423" s="1" t="s">
        <v>859</v>
      </c>
      <c r="M423" s="10" t="s">
        <v>2706</v>
      </c>
    </row>
    <row r="424" spans="1:13" ht="258.75">
      <c r="A424" s="9">
        <v>378</v>
      </c>
      <c r="B424" s="9">
        <v>2</v>
      </c>
      <c r="C424" s="5" t="s">
        <v>860</v>
      </c>
      <c r="D424" s="1" t="s">
        <v>11</v>
      </c>
      <c r="E424" s="1" t="s">
        <v>1501</v>
      </c>
      <c r="F424" s="1" t="s">
        <v>861</v>
      </c>
      <c r="G424" s="1" t="s">
        <v>885</v>
      </c>
      <c r="H424" s="126" t="s">
        <v>2003</v>
      </c>
      <c r="I424" s="1" t="s">
        <v>862</v>
      </c>
      <c r="J424" s="1">
        <v>125</v>
      </c>
      <c r="K424" s="1" t="s">
        <v>171</v>
      </c>
      <c r="L424" s="1" t="s">
        <v>863</v>
      </c>
      <c r="M424" s="10" t="s">
        <v>2708</v>
      </c>
    </row>
    <row r="425" spans="1:13" ht="270">
      <c r="A425" s="9">
        <v>379</v>
      </c>
      <c r="B425" s="9">
        <v>3</v>
      </c>
      <c r="C425" s="5" t="s">
        <v>864</v>
      </c>
      <c r="D425" s="1" t="s">
        <v>11</v>
      </c>
      <c r="E425" s="1" t="s">
        <v>1501</v>
      </c>
      <c r="F425" s="127" t="s">
        <v>865</v>
      </c>
      <c r="G425" s="1" t="s">
        <v>886</v>
      </c>
      <c r="H425" s="126" t="s">
        <v>2004</v>
      </c>
      <c r="I425" s="1" t="s">
        <v>866</v>
      </c>
      <c r="J425" s="1">
        <v>125</v>
      </c>
      <c r="K425" s="1" t="s">
        <v>171</v>
      </c>
      <c r="L425" s="1" t="s">
        <v>867</v>
      </c>
      <c r="M425" s="10" t="s">
        <v>2707</v>
      </c>
    </row>
    <row r="426" spans="1:13" ht="191.25">
      <c r="A426" s="9">
        <v>380</v>
      </c>
      <c r="B426" s="9">
        <v>4</v>
      </c>
      <c r="C426" s="5" t="s">
        <v>868</v>
      </c>
      <c r="D426" s="1" t="s">
        <v>11</v>
      </c>
      <c r="E426" s="1" t="s">
        <v>1501</v>
      </c>
      <c r="F426" s="1" t="s">
        <v>869</v>
      </c>
      <c r="G426" s="1" t="s">
        <v>885</v>
      </c>
      <c r="H426" s="126" t="s">
        <v>2005</v>
      </c>
      <c r="I426" s="1" t="s">
        <v>870</v>
      </c>
      <c r="J426" s="1">
        <v>125</v>
      </c>
      <c r="K426" s="1" t="s">
        <v>171</v>
      </c>
      <c r="L426" s="1" t="s">
        <v>871</v>
      </c>
      <c r="M426" s="10" t="s">
        <v>2709</v>
      </c>
    </row>
    <row r="427" spans="1:13" ht="191.25">
      <c r="A427" s="9">
        <v>381</v>
      </c>
      <c r="B427" s="9">
        <v>5</v>
      </c>
      <c r="C427" s="78" t="s">
        <v>2007</v>
      </c>
      <c r="D427" s="1" t="s">
        <v>11</v>
      </c>
      <c r="E427" s="1" t="s">
        <v>1501</v>
      </c>
      <c r="F427" s="128" t="s">
        <v>872</v>
      </c>
      <c r="G427" s="1" t="s">
        <v>885</v>
      </c>
      <c r="H427" s="126" t="s">
        <v>2006</v>
      </c>
      <c r="I427" s="1" t="s">
        <v>873</v>
      </c>
      <c r="J427" s="1">
        <v>125</v>
      </c>
      <c r="K427" s="1" t="s">
        <v>171</v>
      </c>
      <c r="L427" s="1" t="s">
        <v>874</v>
      </c>
      <c r="M427" s="10" t="s">
        <v>2710</v>
      </c>
    </row>
    <row r="428" spans="1:13" ht="348">
      <c r="A428" s="9">
        <v>382</v>
      </c>
      <c r="B428" s="9">
        <v>6</v>
      </c>
      <c r="C428" s="5" t="s">
        <v>875</v>
      </c>
      <c r="D428" s="1" t="s">
        <v>11</v>
      </c>
      <c r="E428" s="1" t="s">
        <v>1501</v>
      </c>
      <c r="F428" s="1" t="s">
        <v>876</v>
      </c>
      <c r="G428" s="1" t="s">
        <v>886</v>
      </c>
      <c r="H428" s="125" t="s">
        <v>2008</v>
      </c>
      <c r="I428" s="1" t="s">
        <v>877</v>
      </c>
      <c r="J428" s="1">
        <v>125</v>
      </c>
      <c r="K428" s="1" t="s">
        <v>171</v>
      </c>
      <c r="L428" s="1" t="s">
        <v>878</v>
      </c>
      <c r="M428" s="10" t="s">
        <v>2711</v>
      </c>
    </row>
    <row r="429" spans="1:13" ht="348">
      <c r="A429" s="9">
        <v>383</v>
      </c>
      <c r="B429" s="9">
        <v>7</v>
      </c>
      <c r="C429" s="5" t="s">
        <v>879</v>
      </c>
      <c r="D429" s="1" t="s">
        <v>11</v>
      </c>
      <c r="E429" s="1" t="s">
        <v>1501</v>
      </c>
      <c r="F429" s="1" t="s">
        <v>880</v>
      </c>
      <c r="G429" s="1" t="s">
        <v>886</v>
      </c>
      <c r="H429" s="125" t="s">
        <v>2009</v>
      </c>
      <c r="I429" s="1" t="s">
        <v>881</v>
      </c>
      <c r="J429" s="1">
        <v>125</v>
      </c>
      <c r="K429" s="1" t="s">
        <v>171</v>
      </c>
      <c r="L429" s="1" t="s">
        <v>882</v>
      </c>
      <c r="M429" s="10" t="s">
        <v>2835</v>
      </c>
    </row>
    <row r="430" spans="1:13">
      <c r="A430" s="161" t="s">
        <v>1317</v>
      </c>
      <c r="B430" s="162"/>
      <c r="C430" s="162"/>
      <c r="D430" s="162"/>
      <c r="E430" s="162"/>
      <c r="F430" s="162"/>
      <c r="G430" s="162"/>
      <c r="H430" s="162"/>
      <c r="I430" s="162"/>
      <c r="J430" s="162"/>
      <c r="K430" s="162"/>
      <c r="L430" s="162"/>
      <c r="M430" s="163"/>
    </row>
    <row r="431" spans="1:13" ht="247.5">
      <c r="A431" s="1">
        <v>384</v>
      </c>
      <c r="B431" s="1">
        <v>1</v>
      </c>
      <c r="C431" s="7" t="s">
        <v>1290</v>
      </c>
      <c r="D431" s="1" t="s">
        <v>261</v>
      </c>
      <c r="E431" s="1" t="s">
        <v>1528</v>
      </c>
      <c r="F431" s="1" t="s">
        <v>1291</v>
      </c>
      <c r="G431" s="2" t="s">
        <v>139</v>
      </c>
      <c r="H431" s="1" t="s">
        <v>1893</v>
      </c>
      <c r="I431" s="129" t="s">
        <v>1292</v>
      </c>
      <c r="J431" s="1">
        <v>170</v>
      </c>
      <c r="K431" s="1">
        <v>1</v>
      </c>
      <c r="L431" s="2" t="s">
        <v>1293</v>
      </c>
      <c r="M431" s="10" t="s">
        <v>2712</v>
      </c>
    </row>
    <row r="432" spans="1:13" ht="112.5">
      <c r="A432" s="1">
        <v>385</v>
      </c>
      <c r="B432" s="1">
        <v>2</v>
      </c>
      <c r="C432" s="7" t="s">
        <v>1294</v>
      </c>
      <c r="D432" s="1" t="s">
        <v>261</v>
      </c>
      <c r="E432" s="1" t="s">
        <v>1528</v>
      </c>
      <c r="F432" s="2" t="s">
        <v>1295</v>
      </c>
      <c r="G432" s="2" t="s">
        <v>139</v>
      </c>
      <c r="H432" s="52" t="s">
        <v>1894</v>
      </c>
      <c r="I432" s="130" t="s">
        <v>1296</v>
      </c>
      <c r="J432" s="2">
        <v>170</v>
      </c>
      <c r="K432" s="2">
        <v>2</v>
      </c>
      <c r="L432" s="2" t="s">
        <v>1297</v>
      </c>
      <c r="M432" s="11" t="s">
        <v>2867</v>
      </c>
    </row>
    <row r="433" spans="1:13" ht="112.5">
      <c r="A433" s="2">
        <v>386</v>
      </c>
      <c r="B433" s="2">
        <v>3</v>
      </c>
      <c r="C433" s="7" t="s">
        <v>1298</v>
      </c>
      <c r="D433" s="1" t="s">
        <v>261</v>
      </c>
      <c r="E433" s="1" t="s">
        <v>1528</v>
      </c>
      <c r="F433" s="2" t="s">
        <v>1299</v>
      </c>
      <c r="G433" s="2" t="s">
        <v>139</v>
      </c>
      <c r="H433" s="52" t="s">
        <v>1895</v>
      </c>
      <c r="I433" s="130" t="s">
        <v>1296</v>
      </c>
      <c r="J433" s="2">
        <v>170</v>
      </c>
      <c r="K433" s="2">
        <v>1</v>
      </c>
      <c r="L433" s="2" t="s">
        <v>1300</v>
      </c>
      <c r="M433" s="10" t="s">
        <v>2713</v>
      </c>
    </row>
    <row r="434" spans="1:13" ht="112.5">
      <c r="A434" s="1">
        <v>387</v>
      </c>
      <c r="B434" s="1">
        <v>4</v>
      </c>
      <c r="C434" s="7" t="s">
        <v>1301</v>
      </c>
      <c r="D434" s="1" t="s">
        <v>261</v>
      </c>
      <c r="E434" s="1" t="s">
        <v>1528</v>
      </c>
      <c r="F434" s="2" t="s">
        <v>1302</v>
      </c>
      <c r="G434" s="2" t="s">
        <v>139</v>
      </c>
      <c r="H434" s="52" t="s">
        <v>1896</v>
      </c>
      <c r="I434" s="130" t="s">
        <v>1296</v>
      </c>
      <c r="J434" s="2">
        <v>170</v>
      </c>
      <c r="K434" s="2">
        <v>1</v>
      </c>
      <c r="L434" s="2" t="s">
        <v>1303</v>
      </c>
      <c r="M434" s="10" t="s">
        <v>2868</v>
      </c>
    </row>
    <row r="435" spans="1:13" ht="112.5">
      <c r="A435" s="1">
        <v>388</v>
      </c>
      <c r="B435" s="1">
        <v>5</v>
      </c>
      <c r="C435" s="7" t="s">
        <v>1304</v>
      </c>
      <c r="D435" s="1" t="s">
        <v>261</v>
      </c>
      <c r="E435" s="1" t="s">
        <v>1528</v>
      </c>
      <c r="F435" s="2" t="s">
        <v>1305</v>
      </c>
      <c r="G435" s="2" t="s">
        <v>139</v>
      </c>
      <c r="H435" s="52" t="s">
        <v>1897</v>
      </c>
      <c r="I435" s="130" t="s">
        <v>1296</v>
      </c>
      <c r="J435" s="2" t="s">
        <v>1368</v>
      </c>
      <c r="K435" s="2">
        <v>1</v>
      </c>
      <c r="L435" s="2" t="s">
        <v>1293</v>
      </c>
      <c r="M435" s="10" t="s">
        <v>2714</v>
      </c>
    </row>
    <row r="436" spans="1:13" ht="112.5">
      <c r="A436" s="2">
        <v>389</v>
      </c>
      <c r="B436" s="2">
        <v>6</v>
      </c>
      <c r="C436" s="7" t="s">
        <v>1306</v>
      </c>
      <c r="D436" s="1" t="s">
        <v>261</v>
      </c>
      <c r="E436" s="1" t="s">
        <v>1528</v>
      </c>
      <c r="F436" s="2" t="s">
        <v>1307</v>
      </c>
      <c r="G436" s="2" t="s">
        <v>139</v>
      </c>
      <c r="H436" s="52" t="s">
        <v>1895</v>
      </c>
      <c r="I436" s="130" t="s">
        <v>1296</v>
      </c>
      <c r="J436" s="2" t="s">
        <v>1368</v>
      </c>
      <c r="K436" s="2">
        <v>2</v>
      </c>
      <c r="L436" s="2" t="s">
        <v>1293</v>
      </c>
      <c r="M436" s="11" t="s">
        <v>2715</v>
      </c>
    </row>
    <row r="437" spans="1:13" ht="112.5">
      <c r="A437" s="1">
        <v>390</v>
      </c>
      <c r="B437" s="1">
        <v>7</v>
      </c>
      <c r="C437" s="7" t="s">
        <v>1308</v>
      </c>
      <c r="D437" s="1" t="s">
        <v>261</v>
      </c>
      <c r="E437" s="1" t="s">
        <v>1528</v>
      </c>
      <c r="F437" s="2" t="s">
        <v>1309</v>
      </c>
      <c r="G437" s="2" t="s">
        <v>139</v>
      </c>
      <c r="H437" s="52" t="s">
        <v>1898</v>
      </c>
      <c r="I437" s="130" t="s">
        <v>1310</v>
      </c>
      <c r="J437" s="2" t="s">
        <v>1368</v>
      </c>
      <c r="K437" s="2">
        <v>1</v>
      </c>
      <c r="L437" s="2" t="s">
        <v>1293</v>
      </c>
      <c r="M437" s="11" t="s">
        <v>2869</v>
      </c>
    </row>
    <row r="438" spans="1:13" ht="135">
      <c r="A438" s="1">
        <v>391</v>
      </c>
      <c r="B438" s="1">
        <v>8</v>
      </c>
      <c r="C438" s="7" t="s">
        <v>1311</v>
      </c>
      <c r="D438" s="1" t="s">
        <v>261</v>
      </c>
      <c r="E438" s="1" t="s">
        <v>1528</v>
      </c>
      <c r="F438" s="2" t="s">
        <v>1312</v>
      </c>
      <c r="G438" s="2" t="s">
        <v>139</v>
      </c>
      <c r="H438" s="1" t="s">
        <v>1898</v>
      </c>
      <c r="I438" s="130" t="s">
        <v>1296</v>
      </c>
      <c r="J438" s="2" t="s">
        <v>1368</v>
      </c>
      <c r="K438" s="2">
        <v>1</v>
      </c>
      <c r="L438" s="2" t="s">
        <v>1313</v>
      </c>
      <c r="M438" s="10" t="s">
        <v>1541</v>
      </c>
    </row>
    <row r="439" spans="1:13" ht="113.25" thickBot="1">
      <c r="A439" s="2">
        <v>392</v>
      </c>
      <c r="B439" s="2">
        <v>9</v>
      </c>
      <c r="C439" s="7" t="s">
        <v>1314</v>
      </c>
      <c r="D439" s="1" t="s">
        <v>261</v>
      </c>
      <c r="E439" s="1" t="s">
        <v>1528</v>
      </c>
      <c r="F439" s="2" t="s">
        <v>1315</v>
      </c>
      <c r="G439" s="2" t="s">
        <v>139</v>
      </c>
      <c r="H439" s="52" t="s">
        <v>1899</v>
      </c>
      <c r="I439" s="130" t="s">
        <v>1296</v>
      </c>
      <c r="J439" s="2" t="s">
        <v>1368</v>
      </c>
      <c r="K439" s="2">
        <v>1</v>
      </c>
      <c r="L439" s="2" t="s">
        <v>1316</v>
      </c>
      <c r="M439" s="10" t="s">
        <v>2716</v>
      </c>
    </row>
    <row r="440" spans="1:13" ht="112.5">
      <c r="A440" s="2">
        <v>393</v>
      </c>
      <c r="B440" s="2">
        <v>10</v>
      </c>
      <c r="C440" s="93" t="s">
        <v>1901</v>
      </c>
      <c r="D440" s="131" t="s">
        <v>261</v>
      </c>
      <c r="E440" s="131" t="s">
        <v>1528</v>
      </c>
      <c r="F440" s="132" t="s">
        <v>1902</v>
      </c>
      <c r="G440" s="133" t="s">
        <v>139</v>
      </c>
      <c r="H440" s="134" t="s">
        <v>1900</v>
      </c>
      <c r="I440" s="135" t="s">
        <v>1296</v>
      </c>
      <c r="J440" s="132">
        <v>170</v>
      </c>
      <c r="K440" s="132"/>
      <c r="L440" s="94" t="s">
        <v>1903</v>
      </c>
      <c r="M440" s="136" t="s">
        <v>2717</v>
      </c>
    </row>
    <row r="441" spans="1:13" ht="113.25" thickBot="1">
      <c r="A441" s="2">
        <v>394</v>
      </c>
      <c r="B441" s="137">
        <v>11</v>
      </c>
      <c r="C441" s="3" t="s">
        <v>1904</v>
      </c>
      <c r="D441" s="138" t="s">
        <v>11</v>
      </c>
      <c r="E441" s="138" t="s">
        <v>1905</v>
      </c>
      <c r="F441" s="52" t="s">
        <v>1906</v>
      </c>
      <c r="G441" s="138" t="s">
        <v>139</v>
      </c>
      <c r="H441" s="52" t="s">
        <v>1907</v>
      </c>
      <c r="I441" s="138" t="s">
        <v>1908</v>
      </c>
      <c r="J441" s="138">
        <v>170</v>
      </c>
      <c r="K441" s="139"/>
      <c r="L441" s="138" t="s">
        <v>1903</v>
      </c>
      <c r="M441" s="10" t="s">
        <v>2870</v>
      </c>
    </row>
    <row r="442" spans="1:13" ht="225.75" thickBot="1">
      <c r="A442" s="2">
        <v>395</v>
      </c>
      <c r="B442" s="137">
        <v>12</v>
      </c>
      <c r="C442" s="93" t="s">
        <v>1909</v>
      </c>
      <c r="D442" s="93" t="s">
        <v>11</v>
      </c>
      <c r="E442" s="93" t="s">
        <v>1905</v>
      </c>
      <c r="F442" s="72" t="s">
        <v>1910</v>
      </c>
      <c r="G442" s="93" t="s">
        <v>139</v>
      </c>
      <c r="H442" s="72" t="s">
        <v>1911</v>
      </c>
      <c r="I442" s="93" t="s">
        <v>1908</v>
      </c>
      <c r="J442" s="93">
        <v>170</v>
      </c>
      <c r="K442" s="8"/>
      <c r="L442" s="93" t="s">
        <v>1903</v>
      </c>
      <c r="M442" s="10" t="s">
        <v>2871</v>
      </c>
    </row>
    <row r="443" spans="1:13" ht="225.75" thickBot="1">
      <c r="A443" s="2">
        <v>396</v>
      </c>
      <c r="B443" s="137">
        <v>13</v>
      </c>
      <c r="C443" s="93" t="s">
        <v>1912</v>
      </c>
      <c r="D443" s="93" t="s">
        <v>11</v>
      </c>
      <c r="E443" s="93" t="s">
        <v>1905</v>
      </c>
      <c r="F443" s="72" t="s">
        <v>1913</v>
      </c>
      <c r="G443" s="140" t="s">
        <v>139</v>
      </c>
      <c r="H443" s="1" t="s">
        <v>1914</v>
      </c>
      <c r="I443" s="104" t="s">
        <v>1908</v>
      </c>
      <c r="J443" s="93">
        <v>170</v>
      </c>
      <c r="K443" s="8"/>
      <c r="L443" s="93" t="s">
        <v>1903</v>
      </c>
      <c r="M443" s="10" t="s">
        <v>2718</v>
      </c>
    </row>
    <row r="444" spans="1:13" s="13" customFormat="1" ht="225">
      <c r="A444" s="2">
        <v>397</v>
      </c>
      <c r="B444" s="137">
        <v>14</v>
      </c>
      <c r="C444" s="93" t="s">
        <v>1915</v>
      </c>
      <c r="D444" s="93" t="s">
        <v>11</v>
      </c>
      <c r="E444" s="93" t="s">
        <v>1905</v>
      </c>
      <c r="F444" s="72" t="s">
        <v>1916</v>
      </c>
      <c r="G444" s="140" t="s">
        <v>139</v>
      </c>
      <c r="H444" s="1" t="s">
        <v>1917</v>
      </c>
      <c r="I444" s="104" t="s">
        <v>1908</v>
      </c>
      <c r="J444" s="93">
        <v>170</v>
      </c>
      <c r="L444" s="93" t="s">
        <v>1903</v>
      </c>
      <c r="M444" s="10" t="s">
        <v>2872</v>
      </c>
    </row>
    <row r="445" spans="1:13" ht="90.75" customHeight="1">
      <c r="A445" s="1">
        <v>398</v>
      </c>
      <c r="B445" s="1">
        <v>15</v>
      </c>
      <c r="C445" s="31" t="s">
        <v>2351</v>
      </c>
      <c r="D445" s="20" t="s">
        <v>1320</v>
      </c>
      <c r="E445" s="21" t="s">
        <v>1319</v>
      </c>
      <c r="F445" s="31" t="s">
        <v>2352</v>
      </c>
      <c r="G445" s="20" t="s">
        <v>2091</v>
      </c>
      <c r="H445" s="20" t="s">
        <v>2353</v>
      </c>
      <c r="I445" s="31" t="s">
        <v>2354</v>
      </c>
      <c r="J445" s="20">
        <v>160</v>
      </c>
      <c r="K445" s="8"/>
      <c r="L445" s="31" t="s">
        <v>2355</v>
      </c>
      <c r="M445" s="143" t="s">
        <v>2719</v>
      </c>
    </row>
    <row r="446" spans="1:13" ht="102">
      <c r="A446" s="1">
        <v>399</v>
      </c>
      <c r="B446" s="1">
        <v>16</v>
      </c>
      <c r="C446" s="31" t="s">
        <v>1367</v>
      </c>
      <c r="D446" s="20" t="s">
        <v>1320</v>
      </c>
      <c r="E446" s="21" t="s">
        <v>1319</v>
      </c>
      <c r="F446" s="31" t="s">
        <v>2356</v>
      </c>
      <c r="G446" s="20" t="s">
        <v>2200</v>
      </c>
      <c r="H446" s="20" t="s">
        <v>2357</v>
      </c>
      <c r="I446" s="31" t="s">
        <v>2358</v>
      </c>
      <c r="J446" s="20">
        <v>160</v>
      </c>
      <c r="K446" s="8"/>
      <c r="L446" s="31" t="s">
        <v>2359</v>
      </c>
      <c r="M446" s="143" t="s">
        <v>2720</v>
      </c>
    </row>
    <row r="447" spans="1:13" ht="168.75">
      <c r="A447" s="1">
        <v>400</v>
      </c>
      <c r="B447" s="1">
        <v>17</v>
      </c>
      <c r="C447" s="9" t="s">
        <v>2243</v>
      </c>
      <c r="D447" s="1" t="s">
        <v>1320</v>
      </c>
      <c r="E447" s="9" t="s">
        <v>1489</v>
      </c>
      <c r="F447" s="9" t="s">
        <v>2244</v>
      </c>
      <c r="G447" s="9" t="s">
        <v>139</v>
      </c>
      <c r="H447" s="9" t="s">
        <v>2245</v>
      </c>
      <c r="I447" s="9" t="s">
        <v>2246</v>
      </c>
      <c r="J447" s="9" t="s">
        <v>2247</v>
      </c>
      <c r="K447" s="8"/>
      <c r="L447" s="9" t="s">
        <v>2248</v>
      </c>
      <c r="M447" s="9"/>
    </row>
    <row r="448" spans="1:13" ht="90">
      <c r="A448" s="2">
        <v>401</v>
      </c>
      <c r="B448" s="2">
        <v>18</v>
      </c>
      <c r="C448" s="9" t="s">
        <v>2235</v>
      </c>
      <c r="D448" s="1" t="s">
        <v>1320</v>
      </c>
      <c r="E448" s="9" t="s">
        <v>2236</v>
      </c>
      <c r="F448" s="9" t="s">
        <v>2237</v>
      </c>
      <c r="G448" s="9" t="s">
        <v>2238</v>
      </c>
      <c r="H448" s="9" t="s">
        <v>2239</v>
      </c>
      <c r="I448" s="9" t="s">
        <v>2240</v>
      </c>
      <c r="J448" s="9" t="s">
        <v>2241</v>
      </c>
      <c r="K448" s="8"/>
      <c r="L448" s="9" t="s">
        <v>2242</v>
      </c>
      <c r="M448" s="9" t="s">
        <v>2873</v>
      </c>
    </row>
    <row r="449" spans="1:13" ht="11.25" customHeight="1">
      <c r="A449" s="155" t="s">
        <v>1160</v>
      </c>
      <c r="B449" s="156"/>
      <c r="C449" s="156"/>
      <c r="D449" s="156"/>
      <c r="E449" s="156"/>
      <c r="F449" s="156"/>
      <c r="G449" s="156"/>
      <c r="H449" s="156"/>
      <c r="I449" s="156"/>
      <c r="J449" s="156"/>
      <c r="K449" s="156"/>
      <c r="L449" s="156"/>
      <c r="M449" s="157"/>
    </row>
    <row r="450" spans="1:13" ht="146.25">
      <c r="A450" s="4">
        <v>402</v>
      </c>
      <c r="B450" s="4">
        <v>1</v>
      </c>
      <c r="C450" s="95" t="s">
        <v>1161</v>
      </c>
      <c r="D450" s="4" t="s">
        <v>14</v>
      </c>
      <c r="E450" s="4" t="s">
        <v>1529</v>
      </c>
      <c r="F450" s="26" t="s">
        <v>1162</v>
      </c>
      <c r="G450" s="4" t="s">
        <v>139</v>
      </c>
      <c r="H450" s="141" t="s">
        <v>1918</v>
      </c>
      <c r="I450" s="4" t="s">
        <v>1163</v>
      </c>
      <c r="J450" s="141" t="s">
        <v>1919</v>
      </c>
      <c r="K450" s="4">
        <v>1</v>
      </c>
      <c r="L450" s="4" t="s">
        <v>1164</v>
      </c>
      <c r="M450" s="11" t="s">
        <v>2721</v>
      </c>
    </row>
    <row r="451" spans="1:13" ht="146.25">
      <c r="A451" s="4">
        <v>403</v>
      </c>
      <c r="B451" s="4">
        <v>2</v>
      </c>
      <c r="C451" s="95" t="s">
        <v>1165</v>
      </c>
      <c r="D451" s="4" t="s">
        <v>14</v>
      </c>
      <c r="E451" s="4" t="s">
        <v>1529</v>
      </c>
      <c r="F451" s="26" t="s">
        <v>1166</v>
      </c>
      <c r="G451" s="4" t="s">
        <v>139</v>
      </c>
      <c r="H451" s="141" t="s">
        <v>1920</v>
      </c>
      <c r="I451" s="4" t="s">
        <v>1163</v>
      </c>
      <c r="J451" s="141" t="s">
        <v>1919</v>
      </c>
      <c r="K451" s="4">
        <v>2</v>
      </c>
      <c r="L451" s="4" t="s">
        <v>1167</v>
      </c>
      <c r="M451" s="95" t="s">
        <v>2780</v>
      </c>
    </row>
    <row r="452" spans="1:13" ht="146.25">
      <c r="A452" s="4">
        <v>404</v>
      </c>
      <c r="B452" s="4">
        <v>3</v>
      </c>
      <c r="C452" s="95" t="s">
        <v>1168</v>
      </c>
      <c r="D452" s="4" t="s">
        <v>14</v>
      </c>
      <c r="E452" s="4" t="s">
        <v>1529</v>
      </c>
      <c r="F452" s="26" t="s">
        <v>1169</v>
      </c>
      <c r="G452" s="4" t="s">
        <v>139</v>
      </c>
      <c r="H452" s="141" t="s">
        <v>1920</v>
      </c>
      <c r="I452" s="4" t="s">
        <v>1163</v>
      </c>
      <c r="J452" s="141" t="s">
        <v>1919</v>
      </c>
      <c r="K452" s="4">
        <v>1</v>
      </c>
      <c r="L452" s="4" t="s">
        <v>1167</v>
      </c>
      <c r="M452" s="10" t="s">
        <v>1556</v>
      </c>
    </row>
    <row r="453" spans="1:13" ht="146.25">
      <c r="A453" s="4">
        <v>405</v>
      </c>
      <c r="B453" s="4">
        <v>4</v>
      </c>
      <c r="C453" s="95" t="s">
        <v>1170</v>
      </c>
      <c r="D453" s="4" t="s">
        <v>14</v>
      </c>
      <c r="E453" s="4" t="s">
        <v>1529</v>
      </c>
      <c r="F453" s="26" t="s">
        <v>1171</v>
      </c>
      <c r="G453" s="4" t="s">
        <v>139</v>
      </c>
      <c r="H453" s="141" t="s">
        <v>1921</v>
      </c>
      <c r="I453" s="4" t="s">
        <v>1163</v>
      </c>
      <c r="J453" s="141" t="s">
        <v>1919</v>
      </c>
      <c r="K453" s="4">
        <v>1</v>
      </c>
      <c r="L453" s="4" t="s">
        <v>1172</v>
      </c>
      <c r="M453" s="10" t="s">
        <v>2755</v>
      </c>
    </row>
    <row r="454" spans="1:13" ht="146.25">
      <c r="A454" s="4">
        <v>406</v>
      </c>
      <c r="B454" s="4">
        <v>5</v>
      </c>
      <c r="C454" s="95" t="s">
        <v>1173</v>
      </c>
      <c r="D454" s="4" t="s">
        <v>14</v>
      </c>
      <c r="E454" s="4" t="s">
        <v>1529</v>
      </c>
      <c r="F454" s="26" t="s">
        <v>1174</v>
      </c>
      <c r="G454" s="4" t="s">
        <v>139</v>
      </c>
      <c r="H454" s="141" t="s">
        <v>1922</v>
      </c>
      <c r="I454" s="4" t="s">
        <v>1163</v>
      </c>
      <c r="J454" s="141" t="s">
        <v>1919</v>
      </c>
      <c r="K454" s="4">
        <v>1</v>
      </c>
      <c r="L454" s="4" t="s">
        <v>1167</v>
      </c>
      <c r="M454" s="10" t="s">
        <v>2771</v>
      </c>
    </row>
    <row r="455" spans="1:13" ht="146.25">
      <c r="A455" s="4">
        <v>407</v>
      </c>
      <c r="B455" s="4">
        <v>6</v>
      </c>
      <c r="C455" s="95" t="s">
        <v>1175</v>
      </c>
      <c r="D455" s="4" t="s">
        <v>14</v>
      </c>
      <c r="E455" s="4" t="s">
        <v>1529</v>
      </c>
      <c r="F455" s="26" t="s">
        <v>1176</v>
      </c>
      <c r="G455" s="4" t="s">
        <v>139</v>
      </c>
      <c r="H455" s="141" t="s">
        <v>1923</v>
      </c>
      <c r="I455" s="4" t="s">
        <v>1163</v>
      </c>
      <c r="J455" s="141" t="s">
        <v>1919</v>
      </c>
      <c r="K455" s="4">
        <v>1</v>
      </c>
      <c r="L455" s="4" t="s">
        <v>1167</v>
      </c>
      <c r="M455" s="10" t="s">
        <v>2733</v>
      </c>
    </row>
    <row r="456" spans="1:13" ht="146.25">
      <c r="A456" s="4">
        <v>408</v>
      </c>
      <c r="B456" s="4">
        <v>7</v>
      </c>
      <c r="C456" s="95" t="s">
        <v>1177</v>
      </c>
      <c r="D456" s="4" t="s">
        <v>14</v>
      </c>
      <c r="E456" s="4" t="s">
        <v>1529</v>
      </c>
      <c r="F456" s="26" t="s">
        <v>1178</v>
      </c>
      <c r="G456" s="4" t="s">
        <v>139</v>
      </c>
      <c r="H456" s="141" t="s">
        <v>1924</v>
      </c>
      <c r="I456" s="4" t="s">
        <v>1163</v>
      </c>
      <c r="J456" s="141" t="s">
        <v>1919</v>
      </c>
      <c r="K456" s="4">
        <v>1</v>
      </c>
      <c r="L456" s="4" t="s">
        <v>1167</v>
      </c>
      <c r="M456" s="10" t="s">
        <v>2740</v>
      </c>
    </row>
    <row r="457" spans="1:13" ht="146.25">
      <c r="A457" s="4">
        <v>409</v>
      </c>
      <c r="B457" s="4">
        <v>8</v>
      </c>
      <c r="C457" s="95" t="s">
        <v>1179</v>
      </c>
      <c r="D457" s="4" t="s">
        <v>14</v>
      </c>
      <c r="E457" s="4" t="s">
        <v>1529</v>
      </c>
      <c r="F457" s="26" t="s">
        <v>1180</v>
      </c>
      <c r="G457" s="4" t="s">
        <v>139</v>
      </c>
      <c r="H457" s="141" t="s">
        <v>1925</v>
      </c>
      <c r="I457" s="4" t="s">
        <v>1163</v>
      </c>
      <c r="J457" s="141" t="s">
        <v>1919</v>
      </c>
      <c r="K457" s="4">
        <v>1</v>
      </c>
      <c r="L457" s="4" t="s">
        <v>1167</v>
      </c>
      <c r="M457" s="10" t="s">
        <v>2778</v>
      </c>
    </row>
    <row r="458" spans="1:13" ht="146.25">
      <c r="A458" s="4">
        <v>410</v>
      </c>
      <c r="B458" s="4">
        <v>9</v>
      </c>
      <c r="C458" s="95" t="s">
        <v>1181</v>
      </c>
      <c r="D458" s="4" t="s">
        <v>14</v>
      </c>
      <c r="E458" s="4" t="s">
        <v>1529</v>
      </c>
      <c r="F458" s="26" t="s">
        <v>1182</v>
      </c>
      <c r="G458" s="4" t="s">
        <v>139</v>
      </c>
      <c r="H458" s="141" t="s">
        <v>1926</v>
      </c>
      <c r="I458" s="4" t="s">
        <v>1163</v>
      </c>
      <c r="J458" s="141" t="s">
        <v>1919</v>
      </c>
      <c r="K458" s="4">
        <v>1</v>
      </c>
      <c r="L458" s="4" t="s">
        <v>1167</v>
      </c>
      <c r="M458" s="10" t="s">
        <v>2746</v>
      </c>
    </row>
    <row r="459" spans="1:13" ht="146.25">
      <c r="A459" s="4">
        <v>411</v>
      </c>
      <c r="B459" s="4">
        <v>10</v>
      </c>
      <c r="C459" s="95" t="s">
        <v>1183</v>
      </c>
      <c r="D459" s="4" t="s">
        <v>14</v>
      </c>
      <c r="E459" s="4" t="s">
        <v>1529</v>
      </c>
      <c r="F459" s="26" t="s">
        <v>1184</v>
      </c>
      <c r="G459" s="4" t="s">
        <v>139</v>
      </c>
      <c r="H459" s="141" t="s">
        <v>1927</v>
      </c>
      <c r="I459" s="4" t="s">
        <v>1163</v>
      </c>
      <c r="J459" s="141" t="s">
        <v>1919</v>
      </c>
      <c r="K459" s="4">
        <v>2</v>
      </c>
      <c r="L459" s="4" t="s">
        <v>1167</v>
      </c>
      <c r="M459" s="95" t="s">
        <v>2739</v>
      </c>
    </row>
    <row r="460" spans="1:13" ht="146.25">
      <c r="A460" s="4">
        <v>412</v>
      </c>
      <c r="B460" s="4">
        <v>11</v>
      </c>
      <c r="C460" s="95" t="s">
        <v>1185</v>
      </c>
      <c r="D460" s="4" t="s">
        <v>14</v>
      </c>
      <c r="E460" s="4" t="s">
        <v>1529</v>
      </c>
      <c r="F460" s="26" t="s">
        <v>1186</v>
      </c>
      <c r="G460" s="4" t="s">
        <v>139</v>
      </c>
      <c r="H460" s="141" t="s">
        <v>1928</v>
      </c>
      <c r="I460" s="4" t="s">
        <v>1163</v>
      </c>
      <c r="J460" s="141" t="s">
        <v>1919</v>
      </c>
      <c r="K460" s="4">
        <v>2</v>
      </c>
      <c r="L460" s="4" t="s">
        <v>1167</v>
      </c>
      <c r="M460" s="95" t="s">
        <v>2758</v>
      </c>
    </row>
    <row r="461" spans="1:13" ht="146.25">
      <c r="A461" s="4">
        <v>413</v>
      </c>
      <c r="B461" s="4">
        <v>12</v>
      </c>
      <c r="C461" s="95" t="s">
        <v>1187</v>
      </c>
      <c r="D461" s="4" t="s">
        <v>14</v>
      </c>
      <c r="E461" s="4" t="s">
        <v>1529</v>
      </c>
      <c r="F461" s="26" t="s">
        <v>1188</v>
      </c>
      <c r="G461" s="4" t="s">
        <v>139</v>
      </c>
      <c r="H461" s="141" t="s">
        <v>1929</v>
      </c>
      <c r="I461" s="4" t="s">
        <v>1163</v>
      </c>
      <c r="J461" s="141" t="s">
        <v>1919</v>
      </c>
      <c r="K461" s="4">
        <v>2</v>
      </c>
      <c r="L461" s="4" t="s">
        <v>1167</v>
      </c>
      <c r="M461" s="95" t="s">
        <v>2736</v>
      </c>
    </row>
    <row r="462" spans="1:13" ht="146.25">
      <c r="A462" s="4">
        <v>414</v>
      </c>
      <c r="B462" s="4">
        <v>13</v>
      </c>
      <c r="C462" s="95" t="s">
        <v>1189</v>
      </c>
      <c r="D462" s="4" t="s">
        <v>14</v>
      </c>
      <c r="E462" s="4" t="s">
        <v>1529</v>
      </c>
      <c r="F462" s="26" t="s">
        <v>1190</v>
      </c>
      <c r="G462" s="4" t="s">
        <v>139</v>
      </c>
      <c r="H462" s="141" t="s">
        <v>1930</v>
      </c>
      <c r="I462" s="4" t="s">
        <v>1163</v>
      </c>
      <c r="J462" s="141" t="s">
        <v>1919</v>
      </c>
      <c r="K462" s="4">
        <v>1</v>
      </c>
      <c r="L462" s="4" t="s">
        <v>1167</v>
      </c>
      <c r="M462" s="10" t="s">
        <v>2775</v>
      </c>
    </row>
    <row r="463" spans="1:13" ht="146.25">
      <c r="A463" s="4">
        <v>415</v>
      </c>
      <c r="B463" s="4">
        <v>14</v>
      </c>
      <c r="C463" s="95" t="s">
        <v>1191</v>
      </c>
      <c r="D463" s="4" t="s">
        <v>14</v>
      </c>
      <c r="E463" s="4" t="s">
        <v>1529</v>
      </c>
      <c r="F463" s="26" t="s">
        <v>1192</v>
      </c>
      <c r="G463" s="4" t="s">
        <v>139</v>
      </c>
      <c r="H463" s="141" t="s">
        <v>1931</v>
      </c>
      <c r="I463" s="4" t="s">
        <v>1163</v>
      </c>
      <c r="J463" s="141" t="s">
        <v>1919</v>
      </c>
      <c r="K463" s="4">
        <v>2</v>
      </c>
      <c r="L463" s="4" t="s">
        <v>1167</v>
      </c>
      <c r="M463" s="11" t="s">
        <v>2738</v>
      </c>
    </row>
    <row r="464" spans="1:13" ht="146.25">
      <c r="A464" s="4">
        <v>416</v>
      </c>
      <c r="B464" s="4">
        <v>15</v>
      </c>
      <c r="C464" s="95" t="s">
        <v>1193</v>
      </c>
      <c r="D464" s="4" t="s">
        <v>14</v>
      </c>
      <c r="E464" s="4" t="s">
        <v>1529</v>
      </c>
      <c r="F464" s="26" t="s">
        <v>1194</v>
      </c>
      <c r="G464" s="4" t="s">
        <v>139</v>
      </c>
      <c r="H464" s="141" t="s">
        <v>1932</v>
      </c>
      <c r="I464" s="4" t="s">
        <v>1163</v>
      </c>
      <c r="J464" s="141" t="s">
        <v>1919</v>
      </c>
      <c r="K464" s="4">
        <v>2</v>
      </c>
      <c r="L464" s="4" t="s">
        <v>1167</v>
      </c>
      <c r="M464" s="95" t="s">
        <v>2724</v>
      </c>
    </row>
    <row r="465" spans="1:13" ht="146.25">
      <c r="A465" s="4">
        <v>417</v>
      </c>
      <c r="B465" s="4">
        <v>16</v>
      </c>
      <c r="C465" s="95" t="s">
        <v>1195</v>
      </c>
      <c r="D465" s="4" t="s">
        <v>14</v>
      </c>
      <c r="E465" s="4" t="s">
        <v>1529</v>
      </c>
      <c r="F465" s="26" t="s">
        <v>1196</v>
      </c>
      <c r="G465" s="4" t="s">
        <v>139</v>
      </c>
      <c r="H465" s="141" t="s">
        <v>1933</v>
      </c>
      <c r="I465" s="4" t="s">
        <v>1163</v>
      </c>
      <c r="J465" s="141" t="s">
        <v>1919</v>
      </c>
      <c r="K465" s="4">
        <v>2</v>
      </c>
      <c r="L465" s="4" t="s">
        <v>1167</v>
      </c>
      <c r="M465" s="95" t="s">
        <v>2757</v>
      </c>
    </row>
    <row r="466" spans="1:13" ht="258.75">
      <c r="A466" s="4">
        <v>418</v>
      </c>
      <c r="B466" s="4">
        <v>17</v>
      </c>
      <c r="C466" s="141" t="s">
        <v>1985</v>
      </c>
      <c r="D466" s="141" t="s">
        <v>14</v>
      </c>
      <c r="E466" s="141" t="s">
        <v>1986</v>
      </c>
      <c r="F466" s="141" t="s">
        <v>1987</v>
      </c>
      <c r="G466" s="141" t="s">
        <v>1988</v>
      </c>
      <c r="H466" s="141" t="s">
        <v>1989</v>
      </c>
      <c r="I466" s="141" t="s">
        <v>1990</v>
      </c>
      <c r="J466" s="141" t="s">
        <v>1919</v>
      </c>
      <c r="K466" s="8"/>
      <c r="L466" s="141" t="s">
        <v>1991</v>
      </c>
      <c r="M466" s="141" t="s">
        <v>2762</v>
      </c>
    </row>
    <row r="467" spans="1:13" ht="146.25">
      <c r="A467" s="4">
        <v>419</v>
      </c>
      <c r="B467" s="4">
        <v>18</v>
      </c>
      <c r="C467" s="95" t="s">
        <v>1197</v>
      </c>
      <c r="D467" s="4" t="s">
        <v>14</v>
      </c>
      <c r="E467" s="4" t="s">
        <v>1529</v>
      </c>
      <c r="F467" s="26" t="s">
        <v>1198</v>
      </c>
      <c r="G467" s="4" t="s">
        <v>139</v>
      </c>
      <c r="H467" s="141" t="s">
        <v>1934</v>
      </c>
      <c r="I467" s="4" t="s">
        <v>1163</v>
      </c>
      <c r="J467" s="141" t="s">
        <v>1919</v>
      </c>
      <c r="K467" s="4">
        <v>1</v>
      </c>
      <c r="L467" s="4" t="s">
        <v>2752</v>
      </c>
      <c r="M467" s="95" t="s">
        <v>2751</v>
      </c>
    </row>
    <row r="468" spans="1:13" ht="146.25">
      <c r="A468" s="4">
        <v>420</v>
      </c>
      <c r="B468" s="4">
        <v>19</v>
      </c>
      <c r="C468" s="95" t="s">
        <v>1199</v>
      </c>
      <c r="D468" s="4" t="s">
        <v>14</v>
      </c>
      <c r="E468" s="4" t="s">
        <v>1529</v>
      </c>
      <c r="F468" s="26" t="s">
        <v>1200</v>
      </c>
      <c r="G468" s="4" t="s">
        <v>139</v>
      </c>
      <c r="H468" s="141" t="s">
        <v>1935</v>
      </c>
      <c r="I468" s="4" t="s">
        <v>1163</v>
      </c>
      <c r="J468" s="141" t="s">
        <v>1919</v>
      </c>
      <c r="K468" s="4">
        <v>1</v>
      </c>
      <c r="L468" s="4" t="s">
        <v>1167</v>
      </c>
      <c r="M468" s="10" t="s">
        <v>2779</v>
      </c>
    </row>
    <row r="469" spans="1:13" ht="146.25">
      <c r="A469" s="4">
        <v>421</v>
      </c>
      <c r="B469" s="4">
        <v>20</v>
      </c>
      <c r="C469" s="95" t="s">
        <v>1201</v>
      </c>
      <c r="D469" s="4" t="s">
        <v>14</v>
      </c>
      <c r="E469" s="4" t="s">
        <v>1529</v>
      </c>
      <c r="F469" s="26" t="s">
        <v>1202</v>
      </c>
      <c r="G469" s="4" t="s">
        <v>139</v>
      </c>
      <c r="H469" s="141" t="s">
        <v>1936</v>
      </c>
      <c r="I469" s="4" t="s">
        <v>1163</v>
      </c>
      <c r="J469" s="141" t="s">
        <v>1919</v>
      </c>
      <c r="K469" s="4">
        <v>1</v>
      </c>
      <c r="L469" s="4" t="s">
        <v>1167</v>
      </c>
      <c r="M469" s="10" t="s">
        <v>2766</v>
      </c>
    </row>
    <row r="470" spans="1:13" ht="146.25">
      <c r="A470" s="4">
        <v>422</v>
      </c>
      <c r="B470" s="4">
        <v>21</v>
      </c>
      <c r="C470" s="95" t="s">
        <v>1203</v>
      </c>
      <c r="D470" s="4" t="s">
        <v>14</v>
      </c>
      <c r="E470" s="4" t="s">
        <v>1529</v>
      </c>
      <c r="F470" s="26" t="s">
        <v>1204</v>
      </c>
      <c r="G470" s="4" t="s">
        <v>139</v>
      </c>
      <c r="H470" s="141" t="s">
        <v>1937</v>
      </c>
      <c r="I470" s="4" t="s">
        <v>1163</v>
      </c>
      <c r="J470" s="141" t="s">
        <v>1919</v>
      </c>
      <c r="K470" s="4">
        <v>1</v>
      </c>
      <c r="L470" s="4" t="s">
        <v>1167</v>
      </c>
      <c r="M470" s="10" t="s">
        <v>2767</v>
      </c>
    </row>
    <row r="471" spans="1:13" ht="146.25">
      <c r="A471" s="4">
        <v>423</v>
      </c>
      <c r="B471" s="4">
        <v>22</v>
      </c>
      <c r="C471" s="95" t="s">
        <v>1205</v>
      </c>
      <c r="D471" s="4" t="s">
        <v>14</v>
      </c>
      <c r="E471" s="4" t="s">
        <v>1529</v>
      </c>
      <c r="F471" s="26" t="s">
        <v>1206</v>
      </c>
      <c r="G471" s="4" t="s">
        <v>139</v>
      </c>
      <c r="H471" s="141" t="s">
        <v>1938</v>
      </c>
      <c r="I471" s="4" t="s">
        <v>1163</v>
      </c>
      <c r="J471" s="141" t="s">
        <v>1919</v>
      </c>
      <c r="K471" s="4">
        <v>2</v>
      </c>
      <c r="L471" s="4" t="s">
        <v>1167</v>
      </c>
      <c r="M471" s="11" t="s">
        <v>2777</v>
      </c>
    </row>
    <row r="472" spans="1:13" ht="146.25">
      <c r="A472" s="4">
        <v>424</v>
      </c>
      <c r="B472" s="4">
        <v>23</v>
      </c>
      <c r="C472" s="95" t="s">
        <v>1207</v>
      </c>
      <c r="D472" s="4" t="s">
        <v>14</v>
      </c>
      <c r="E472" s="4" t="s">
        <v>1529</v>
      </c>
      <c r="F472" s="26" t="s">
        <v>1208</v>
      </c>
      <c r="G472" s="4" t="s">
        <v>139</v>
      </c>
      <c r="H472" s="141" t="s">
        <v>1939</v>
      </c>
      <c r="I472" s="4" t="s">
        <v>1163</v>
      </c>
      <c r="J472" s="141" t="s">
        <v>1919</v>
      </c>
      <c r="K472" s="4">
        <v>2</v>
      </c>
      <c r="L472" s="4" t="s">
        <v>1167</v>
      </c>
      <c r="M472" s="10" t="s">
        <v>2753</v>
      </c>
    </row>
    <row r="473" spans="1:13" ht="146.25">
      <c r="A473" s="4">
        <v>425</v>
      </c>
      <c r="B473" s="4">
        <v>24</v>
      </c>
      <c r="C473" s="95" t="s">
        <v>1209</v>
      </c>
      <c r="D473" s="4" t="s">
        <v>14</v>
      </c>
      <c r="E473" s="4" t="s">
        <v>1529</v>
      </c>
      <c r="F473" s="26" t="s">
        <v>1210</v>
      </c>
      <c r="G473" s="4" t="s">
        <v>139</v>
      </c>
      <c r="H473" s="141" t="s">
        <v>1940</v>
      </c>
      <c r="I473" s="4" t="s">
        <v>1163</v>
      </c>
      <c r="J473" s="141" t="s">
        <v>1919</v>
      </c>
      <c r="K473" s="4">
        <v>2</v>
      </c>
      <c r="L473" s="4" t="s">
        <v>1167</v>
      </c>
      <c r="M473" s="95" t="s">
        <v>2774</v>
      </c>
    </row>
    <row r="474" spans="1:13" ht="146.25">
      <c r="A474" s="4">
        <v>426</v>
      </c>
      <c r="B474" s="4">
        <v>25</v>
      </c>
      <c r="C474" s="95" t="s">
        <v>1211</v>
      </c>
      <c r="D474" s="4" t="s">
        <v>14</v>
      </c>
      <c r="E474" s="4" t="s">
        <v>1529</v>
      </c>
      <c r="F474" s="26" t="s">
        <v>1212</v>
      </c>
      <c r="G474" s="4" t="s">
        <v>139</v>
      </c>
      <c r="H474" s="141" t="s">
        <v>1941</v>
      </c>
      <c r="I474" s="4" t="s">
        <v>1163</v>
      </c>
      <c r="J474" s="141" t="s">
        <v>1919</v>
      </c>
      <c r="K474" s="4">
        <v>1</v>
      </c>
      <c r="L474" s="4" t="s">
        <v>1167</v>
      </c>
      <c r="M474" s="95" t="s">
        <v>2781</v>
      </c>
    </row>
    <row r="475" spans="1:13" ht="146.25">
      <c r="A475" s="4">
        <v>427</v>
      </c>
      <c r="B475" s="4">
        <v>26</v>
      </c>
      <c r="C475" s="95" t="s">
        <v>1213</v>
      </c>
      <c r="D475" s="4" t="s">
        <v>14</v>
      </c>
      <c r="E475" s="4" t="s">
        <v>1529</v>
      </c>
      <c r="F475" s="26" t="s">
        <v>1214</v>
      </c>
      <c r="G475" s="4" t="s">
        <v>139</v>
      </c>
      <c r="H475" s="141" t="s">
        <v>1942</v>
      </c>
      <c r="I475" s="4" t="s">
        <v>1163</v>
      </c>
      <c r="J475" s="141" t="s">
        <v>1919</v>
      </c>
      <c r="K475" s="4">
        <v>2</v>
      </c>
      <c r="L475" s="4" t="s">
        <v>1167</v>
      </c>
      <c r="M475" s="95" t="s">
        <v>2763</v>
      </c>
    </row>
    <row r="476" spans="1:13" ht="146.25">
      <c r="A476" s="4">
        <v>428</v>
      </c>
      <c r="B476" s="4">
        <v>27</v>
      </c>
      <c r="C476" s="95" t="s">
        <v>1215</v>
      </c>
      <c r="D476" s="4" t="s">
        <v>14</v>
      </c>
      <c r="E476" s="4" t="s">
        <v>1529</v>
      </c>
      <c r="F476" s="26" t="s">
        <v>1216</v>
      </c>
      <c r="G476" s="4" t="s">
        <v>139</v>
      </c>
      <c r="H476" s="141" t="s">
        <v>1943</v>
      </c>
      <c r="I476" s="4" t="s">
        <v>1163</v>
      </c>
      <c r="J476" s="141" t="s">
        <v>1919</v>
      </c>
      <c r="K476" s="4">
        <v>2</v>
      </c>
      <c r="L476" s="4" t="s">
        <v>1167</v>
      </c>
      <c r="M476" s="10" t="s">
        <v>2734</v>
      </c>
    </row>
    <row r="477" spans="1:13" ht="146.25">
      <c r="A477" s="4">
        <v>429</v>
      </c>
      <c r="B477" s="4">
        <v>28</v>
      </c>
      <c r="C477" s="95" t="s">
        <v>1217</v>
      </c>
      <c r="D477" s="4" t="s">
        <v>14</v>
      </c>
      <c r="E477" s="4" t="s">
        <v>1529</v>
      </c>
      <c r="F477" s="26" t="s">
        <v>1218</v>
      </c>
      <c r="G477" s="4" t="s">
        <v>139</v>
      </c>
      <c r="H477" s="141" t="s">
        <v>1944</v>
      </c>
      <c r="I477" s="4" t="s">
        <v>1163</v>
      </c>
      <c r="J477" s="141" t="s">
        <v>1919</v>
      </c>
      <c r="K477" s="4">
        <v>2</v>
      </c>
      <c r="L477" s="4" t="s">
        <v>1167</v>
      </c>
      <c r="M477" s="10" t="s">
        <v>2764</v>
      </c>
    </row>
    <row r="478" spans="1:13" ht="146.25">
      <c r="A478" s="4">
        <v>430</v>
      </c>
      <c r="B478" s="4">
        <v>29</v>
      </c>
      <c r="C478" s="95" t="s">
        <v>1219</v>
      </c>
      <c r="D478" s="4" t="s">
        <v>14</v>
      </c>
      <c r="E478" s="4" t="s">
        <v>1529</v>
      </c>
      <c r="F478" s="26" t="s">
        <v>1220</v>
      </c>
      <c r="G478" s="4" t="s">
        <v>139</v>
      </c>
      <c r="H478" s="141" t="s">
        <v>1945</v>
      </c>
      <c r="I478" s="4" t="s">
        <v>1163</v>
      </c>
      <c r="J478" s="141" t="s">
        <v>1919</v>
      </c>
      <c r="K478" s="4">
        <v>2</v>
      </c>
      <c r="L478" s="4" t="s">
        <v>1167</v>
      </c>
      <c r="M478" s="11" t="s">
        <v>2772</v>
      </c>
    </row>
    <row r="479" spans="1:13" ht="146.25">
      <c r="A479" s="4">
        <v>431</v>
      </c>
      <c r="B479" s="4">
        <v>30</v>
      </c>
      <c r="C479" s="95" t="s">
        <v>1221</v>
      </c>
      <c r="D479" s="4" t="s">
        <v>14</v>
      </c>
      <c r="E479" s="4" t="s">
        <v>1529</v>
      </c>
      <c r="F479" s="26" t="s">
        <v>1222</v>
      </c>
      <c r="G479" s="4" t="s">
        <v>139</v>
      </c>
      <c r="H479" s="141" t="s">
        <v>1946</v>
      </c>
      <c r="I479" s="4" t="s">
        <v>1163</v>
      </c>
      <c r="J479" s="141" t="s">
        <v>1919</v>
      </c>
      <c r="K479" s="4">
        <v>1</v>
      </c>
      <c r="L479" s="4" t="s">
        <v>1167</v>
      </c>
      <c r="M479" s="10" t="s">
        <v>2765</v>
      </c>
    </row>
    <row r="480" spans="1:13" ht="146.25">
      <c r="A480" s="4">
        <v>432</v>
      </c>
      <c r="B480" s="4">
        <v>31</v>
      </c>
      <c r="C480" s="95" t="s">
        <v>1223</v>
      </c>
      <c r="D480" s="4" t="s">
        <v>14</v>
      </c>
      <c r="E480" s="4" t="s">
        <v>1529</v>
      </c>
      <c r="F480" s="26" t="s">
        <v>1224</v>
      </c>
      <c r="G480" s="4" t="s">
        <v>139</v>
      </c>
      <c r="H480" s="141" t="s">
        <v>1947</v>
      </c>
      <c r="I480" s="4" t="s">
        <v>1163</v>
      </c>
      <c r="J480" s="141" t="s">
        <v>1919</v>
      </c>
      <c r="K480" s="4">
        <v>1</v>
      </c>
      <c r="L480" s="4" t="s">
        <v>1167</v>
      </c>
      <c r="M480" s="10" t="s">
        <v>2747</v>
      </c>
    </row>
    <row r="481" spans="1:13" ht="146.25">
      <c r="A481" s="4">
        <v>433</v>
      </c>
      <c r="B481" s="4">
        <v>32</v>
      </c>
      <c r="C481" s="95" t="s">
        <v>1225</v>
      </c>
      <c r="D481" s="4" t="s">
        <v>14</v>
      </c>
      <c r="E481" s="4" t="s">
        <v>1529</v>
      </c>
      <c r="F481" s="26" t="s">
        <v>1226</v>
      </c>
      <c r="G481" s="4" t="s">
        <v>139</v>
      </c>
      <c r="H481" s="141" t="s">
        <v>1948</v>
      </c>
      <c r="I481" s="4" t="s">
        <v>1163</v>
      </c>
      <c r="J481" s="141" t="s">
        <v>1919</v>
      </c>
      <c r="K481" s="4">
        <v>1</v>
      </c>
      <c r="L481" s="4" t="s">
        <v>1167</v>
      </c>
      <c r="M481" s="11" t="s">
        <v>2726</v>
      </c>
    </row>
    <row r="482" spans="1:13" ht="146.25">
      <c r="A482" s="4">
        <v>434</v>
      </c>
      <c r="B482" s="4">
        <v>33</v>
      </c>
      <c r="C482" s="95" t="s">
        <v>1227</v>
      </c>
      <c r="D482" s="4" t="s">
        <v>14</v>
      </c>
      <c r="E482" s="4" t="s">
        <v>1529</v>
      </c>
      <c r="F482" s="26" t="s">
        <v>1228</v>
      </c>
      <c r="G482" s="4" t="s">
        <v>139</v>
      </c>
      <c r="H482" s="141" t="s">
        <v>1949</v>
      </c>
      <c r="I482" s="4" t="s">
        <v>1163</v>
      </c>
      <c r="J482" s="141" t="s">
        <v>1919</v>
      </c>
      <c r="K482" s="4">
        <v>1</v>
      </c>
      <c r="L482" s="4" t="s">
        <v>1167</v>
      </c>
      <c r="M482" s="11" t="s">
        <v>2748</v>
      </c>
    </row>
    <row r="483" spans="1:13" ht="146.25">
      <c r="A483" s="4">
        <v>435</v>
      </c>
      <c r="B483" s="4">
        <v>34</v>
      </c>
      <c r="C483" s="95" t="s">
        <v>1229</v>
      </c>
      <c r="D483" s="4" t="s">
        <v>14</v>
      </c>
      <c r="E483" s="4" t="s">
        <v>1529</v>
      </c>
      <c r="F483" s="26" t="s">
        <v>1230</v>
      </c>
      <c r="G483" s="4" t="s">
        <v>139</v>
      </c>
      <c r="H483" s="141" t="s">
        <v>1950</v>
      </c>
      <c r="I483" s="4" t="s">
        <v>1163</v>
      </c>
      <c r="J483" s="141" t="s">
        <v>1919</v>
      </c>
      <c r="K483" s="4">
        <v>2</v>
      </c>
      <c r="L483" s="4" t="s">
        <v>1167</v>
      </c>
      <c r="M483" s="11" t="s">
        <v>2761</v>
      </c>
    </row>
    <row r="484" spans="1:13" ht="146.25">
      <c r="A484" s="4">
        <v>436</v>
      </c>
      <c r="B484" s="4">
        <v>35</v>
      </c>
      <c r="C484" s="95" t="s">
        <v>1231</v>
      </c>
      <c r="D484" s="4" t="s">
        <v>14</v>
      </c>
      <c r="E484" s="4" t="s">
        <v>1529</v>
      </c>
      <c r="F484" s="26" t="s">
        <v>1232</v>
      </c>
      <c r="G484" s="4" t="s">
        <v>139</v>
      </c>
      <c r="H484" s="141" t="s">
        <v>1951</v>
      </c>
      <c r="I484" s="4" t="s">
        <v>1163</v>
      </c>
      <c r="J484" s="141" t="s">
        <v>1919</v>
      </c>
      <c r="K484" s="4">
        <v>2</v>
      </c>
      <c r="L484" s="4" t="s">
        <v>1167</v>
      </c>
      <c r="M484" s="11" t="s">
        <v>2723</v>
      </c>
    </row>
    <row r="485" spans="1:13" ht="146.25">
      <c r="A485" s="4">
        <v>437</v>
      </c>
      <c r="B485" s="4">
        <v>36</v>
      </c>
      <c r="C485" s="95" t="s">
        <v>1233</v>
      </c>
      <c r="D485" s="4" t="s">
        <v>14</v>
      </c>
      <c r="E485" s="4" t="s">
        <v>1529</v>
      </c>
      <c r="F485" s="26" t="s">
        <v>1234</v>
      </c>
      <c r="G485" s="4" t="s">
        <v>139</v>
      </c>
      <c r="H485" s="141" t="s">
        <v>1952</v>
      </c>
      <c r="I485" s="4" t="s">
        <v>1163</v>
      </c>
      <c r="J485" s="141" t="s">
        <v>1919</v>
      </c>
      <c r="K485" s="4">
        <v>2</v>
      </c>
      <c r="L485" s="4" t="s">
        <v>1167</v>
      </c>
      <c r="M485" s="95" t="s">
        <v>2735</v>
      </c>
    </row>
    <row r="486" spans="1:13" ht="146.25">
      <c r="A486" s="4">
        <v>438</v>
      </c>
      <c r="B486" s="4">
        <v>37</v>
      </c>
      <c r="C486" s="95" t="s">
        <v>1235</v>
      </c>
      <c r="D486" s="4" t="s">
        <v>14</v>
      </c>
      <c r="E486" s="4" t="s">
        <v>1529</v>
      </c>
      <c r="F486" s="26" t="s">
        <v>1236</v>
      </c>
      <c r="G486" s="4" t="s">
        <v>139</v>
      </c>
      <c r="H486" s="141" t="s">
        <v>1953</v>
      </c>
      <c r="I486" s="4" t="s">
        <v>1163</v>
      </c>
      <c r="J486" s="141" t="s">
        <v>1919</v>
      </c>
      <c r="K486" s="4">
        <v>1</v>
      </c>
      <c r="L486" s="4" t="s">
        <v>1167</v>
      </c>
      <c r="M486" s="95" t="s">
        <v>2737</v>
      </c>
    </row>
    <row r="487" spans="1:13" ht="146.25">
      <c r="A487" s="4">
        <v>439</v>
      </c>
      <c r="B487" s="4">
        <v>38</v>
      </c>
      <c r="C487" s="95" t="s">
        <v>1237</v>
      </c>
      <c r="D487" s="4" t="s">
        <v>14</v>
      </c>
      <c r="E487" s="4" t="s">
        <v>1529</v>
      </c>
      <c r="F487" s="26" t="s">
        <v>1238</v>
      </c>
      <c r="G487" s="4" t="s">
        <v>139</v>
      </c>
      <c r="H487" s="141" t="s">
        <v>1954</v>
      </c>
      <c r="I487" s="4" t="s">
        <v>1163</v>
      </c>
      <c r="J487" s="141" t="s">
        <v>1919</v>
      </c>
      <c r="K487" s="4">
        <v>2</v>
      </c>
      <c r="L487" s="4" t="s">
        <v>1167</v>
      </c>
      <c r="M487" s="11" t="s">
        <v>2744</v>
      </c>
    </row>
    <row r="488" spans="1:13" ht="146.25">
      <c r="A488" s="4">
        <v>440</v>
      </c>
      <c r="B488" s="4">
        <v>39</v>
      </c>
      <c r="C488" s="95" t="s">
        <v>1239</v>
      </c>
      <c r="D488" s="4" t="s">
        <v>14</v>
      </c>
      <c r="E488" s="4" t="s">
        <v>1529</v>
      </c>
      <c r="F488" s="26" t="s">
        <v>1240</v>
      </c>
      <c r="G488" s="4" t="s">
        <v>139</v>
      </c>
      <c r="H488" s="141" t="s">
        <v>1936</v>
      </c>
      <c r="I488" s="4" t="s">
        <v>1163</v>
      </c>
      <c r="J488" s="141" t="s">
        <v>1919</v>
      </c>
      <c r="K488" s="4">
        <v>1</v>
      </c>
      <c r="L488" s="4" t="s">
        <v>1167</v>
      </c>
      <c r="M488" s="10" t="s">
        <v>2732</v>
      </c>
    </row>
    <row r="489" spans="1:13" ht="146.25">
      <c r="A489" s="4">
        <v>441</v>
      </c>
      <c r="B489" s="4">
        <v>40</v>
      </c>
      <c r="C489" s="95" t="s">
        <v>1241</v>
      </c>
      <c r="D489" s="4" t="s">
        <v>14</v>
      </c>
      <c r="E489" s="4" t="s">
        <v>1529</v>
      </c>
      <c r="F489" s="26" t="s">
        <v>1242</v>
      </c>
      <c r="G489" s="4" t="s">
        <v>139</v>
      </c>
      <c r="H489" s="141" t="s">
        <v>1955</v>
      </c>
      <c r="I489" s="4" t="s">
        <v>1163</v>
      </c>
      <c r="J489" s="141" t="s">
        <v>1919</v>
      </c>
      <c r="K489" s="4">
        <v>1</v>
      </c>
      <c r="L489" s="4" t="s">
        <v>1167</v>
      </c>
      <c r="M489" s="10" t="s">
        <v>2776</v>
      </c>
    </row>
    <row r="490" spans="1:13" ht="146.25">
      <c r="A490" s="4">
        <v>442</v>
      </c>
      <c r="B490" s="4">
        <v>41</v>
      </c>
      <c r="C490" s="95" t="s">
        <v>1243</v>
      </c>
      <c r="D490" s="4" t="s">
        <v>14</v>
      </c>
      <c r="E490" s="4" t="s">
        <v>1529</v>
      </c>
      <c r="F490" s="26" t="s">
        <v>1244</v>
      </c>
      <c r="G490" s="4" t="s">
        <v>139</v>
      </c>
      <c r="H490" s="141" t="s">
        <v>1956</v>
      </c>
      <c r="I490" s="4" t="s">
        <v>1163</v>
      </c>
      <c r="J490" s="141" t="s">
        <v>1919</v>
      </c>
      <c r="K490" s="4">
        <v>1</v>
      </c>
      <c r="L490" s="4" t="s">
        <v>1167</v>
      </c>
      <c r="M490" s="95" t="s">
        <v>2759</v>
      </c>
    </row>
    <row r="491" spans="1:13" ht="146.25">
      <c r="A491" s="4">
        <v>443</v>
      </c>
      <c r="B491" s="4">
        <v>42</v>
      </c>
      <c r="C491" s="95" t="s">
        <v>1245</v>
      </c>
      <c r="D491" s="4" t="s">
        <v>14</v>
      </c>
      <c r="E491" s="4" t="s">
        <v>1529</v>
      </c>
      <c r="F491" s="26" t="s">
        <v>1246</v>
      </c>
      <c r="G491" s="4" t="s">
        <v>139</v>
      </c>
      <c r="H491" s="141" t="s">
        <v>1957</v>
      </c>
      <c r="I491" s="4" t="s">
        <v>1163</v>
      </c>
      <c r="J491" s="141" t="s">
        <v>1919</v>
      </c>
      <c r="K491" s="4">
        <v>1</v>
      </c>
      <c r="L491" s="4" t="s">
        <v>1167</v>
      </c>
      <c r="M491" s="10" t="s">
        <v>2754</v>
      </c>
    </row>
    <row r="492" spans="1:13" ht="146.25">
      <c r="A492" s="4">
        <v>444</v>
      </c>
      <c r="B492" s="4">
        <v>43</v>
      </c>
      <c r="C492" s="141" t="s">
        <v>1992</v>
      </c>
      <c r="D492" s="141" t="s">
        <v>14</v>
      </c>
      <c r="E492" s="141" t="s">
        <v>1986</v>
      </c>
      <c r="F492" s="141" t="s">
        <v>1993</v>
      </c>
      <c r="G492" s="141" t="s">
        <v>1988</v>
      </c>
      <c r="H492" s="141" t="s">
        <v>1994</v>
      </c>
      <c r="I492" s="141" t="s">
        <v>1995</v>
      </c>
      <c r="J492" s="141" t="s">
        <v>1919</v>
      </c>
      <c r="K492" s="8"/>
      <c r="L492" s="141" t="s">
        <v>1996</v>
      </c>
      <c r="M492" s="141" t="s">
        <v>2760</v>
      </c>
    </row>
    <row r="493" spans="1:13" ht="146.25">
      <c r="A493" s="4">
        <v>445</v>
      </c>
      <c r="B493" s="4">
        <v>44</v>
      </c>
      <c r="C493" s="95" t="s">
        <v>1247</v>
      </c>
      <c r="D493" s="4" t="s">
        <v>14</v>
      </c>
      <c r="E493" s="4" t="s">
        <v>1529</v>
      </c>
      <c r="F493" s="26" t="s">
        <v>1248</v>
      </c>
      <c r="G493" s="4" t="s">
        <v>139</v>
      </c>
      <c r="H493" s="141" t="s">
        <v>1958</v>
      </c>
      <c r="I493" s="4" t="s">
        <v>1163</v>
      </c>
      <c r="J493" s="141" t="s">
        <v>1919</v>
      </c>
      <c r="K493" s="4">
        <v>1</v>
      </c>
      <c r="L493" s="4" t="s">
        <v>1167</v>
      </c>
      <c r="M493" s="10" t="s">
        <v>2769</v>
      </c>
    </row>
    <row r="494" spans="1:13" ht="146.25">
      <c r="A494" s="4">
        <v>446</v>
      </c>
      <c r="B494" s="4">
        <v>45</v>
      </c>
      <c r="C494" s="95" t="s">
        <v>1249</v>
      </c>
      <c r="D494" s="4" t="s">
        <v>14</v>
      </c>
      <c r="E494" s="4" t="s">
        <v>1529</v>
      </c>
      <c r="F494" s="26" t="s">
        <v>1250</v>
      </c>
      <c r="G494" s="4" t="s">
        <v>139</v>
      </c>
      <c r="H494" s="141" t="s">
        <v>1959</v>
      </c>
      <c r="I494" s="4" t="s">
        <v>1163</v>
      </c>
      <c r="J494" s="141" t="s">
        <v>1919</v>
      </c>
      <c r="K494" s="4">
        <v>1</v>
      </c>
      <c r="L494" s="4" t="s">
        <v>1167</v>
      </c>
      <c r="M494" s="11" t="s">
        <v>2768</v>
      </c>
    </row>
    <row r="495" spans="1:13" ht="146.25">
      <c r="A495" s="4">
        <v>447</v>
      </c>
      <c r="B495" s="4">
        <v>46</v>
      </c>
      <c r="C495" s="95" t="s">
        <v>1251</v>
      </c>
      <c r="D495" s="4" t="s">
        <v>14</v>
      </c>
      <c r="E495" s="4" t="s">
        <v>1529</v>
      </c>
      <c r="F495" s="26" t="s">
        <v>1252</v>
      </c>
      <c r="G495" s="4" t="s">
        <v>139</v>
      </c>
      <c r="H495" s="141" t="s">
        <v>1960</v>
      </c>
      <c r="I495" s="4" t="s">
        <v>1163</v>
      </c>
      <c r="J495" s="141" t="s">
        <v>1919</v>
      </c>
      <c r="K495" s="4">
        <v>2</v>
      </c>
      <c r="L495" s="4" t="s">
        <v>1167</v>
      </c>
      <c r="M495" s="10" t="s">
        <v>2750</v>
      </c>
    </row>
    <row r="496" spans="1:13" ht="146.25">
      <c r="A496" s="4">
        <v>448</v>
      </c>
      <c r="B496" s="4">
        <v>47</v>
      </c>
      <c r="C496" s="95" t="s">
        <v>1253</v>
      </c>
      <c r="D496" s="4" t="s">
        <v>14</v>
      </c>
      <c r="E496" s="4" t="s">
        <v>1529</v>
      </c>
      <c r="F496" s="26" t="s">
        <v>1254</v>
      </c>
      <c r="G496" s="4" t="s">
        <v>139</v>
      </c>
      <c r="H496" s="141" t="s">
        <v>1961</v>
      </c>
      <c r="I496" s="4" t="s">
        <v>1163</v>
      </c>
      <c r="J496" s="141" t="s">
        <v>1919</v>
      </c>
      <c r="K496" s="4">
        <v>1</v>
      </c>
      <c r="L496" s="4" t="s">
        <v>1167</v>
      </c>
      <c r="M496" s="11" t="s">
        <v>2749</v>
      </c>
    </row>
    <row r="497" spans="1:13" ht="146.25">
      <c r="A497" s="4">
        <v>449</v>
      </c>
      <c r="B497" s="4">
        <v>48</v>
      </c>
      <c r="C497" s="95" t="s">
        <v>1255</v>
      </c>
      <c r="D497" s="4" t="s">
        <v>14</v>
      </c>
      <c r="E497" s="4" t="s">
        <v>1529</v>
      </c>
      <c r="F497" s="26" t="s">
        <v>1256</v>
      </c>
      <c r="G497" s="4" t="s">
        <v>139</v>
      </c>
      <c r="H497" s="141" t="s">
        <v>1962</v>
      </c>
      <c r="I497" s="4" t="s">
        <v>1163</v>
      </c>
      <c r="J497" s="141" t="s">
        <v>1919</v>
      </c>
      <c r="K497" s="4">
        <v>2</v>
      </c>
      <c r="L497" s="4" t="s">
        <v>1167</v>
      </c>
      <c r="M497" s="10" t="s">
        <v>2741</v>
      </c>
    </row>
    <row r="498" spans="1:13" ht="146.25">
      <c r="A498" s="4">
        <v>450</v>
      </c>
      <c r="B498" s="4">
        <v>49</v>
      </c>
      <c r="C498" s="95" t="s">
        <v>1257</v>
      </c>
      <c r="D498" s="4" t="s">
        <v>14</v>
      </c>
      <c r="E498" s="4" t="s">
        <v>1529</v>
      </c>
      <c r="F498" s="26" t="s">
        <v>1258</v>
      </c>
      <c r="G498" s="4" t="s">
        <v>139</v>
      </c>
      <c r="H498" s="141" t="s">
        <v>1963</v>
      </c>
      <c r="I498" s="4" t="s">
        <v>1163</v>
      </c>
      <c r="J498" s="141" t="s">
        <v>1919</v>
      </c>
      <c r="K498" s="4">
        <v>2</v>
      </c>
      <c r="L498" s="4" t="s">
        <v>1167</v>
      </c>
      <c r="M498" s="95" t="s">
        <v>2770</v>
      </c>
    </row>
    <row r="499" spans="1:13" s="17" customFormat="1" ht="146.25">
      <c r="A499" s="4">
        <v>451</v>
      </c>
      <c r="B499" s="4">
        <v>50</v>
      </c>
      <c r="C499" s="95" t="s">
        <v>1259</v>
      </c>
      <c r="D499" s="95" t="s">
        <v>14</v>
      </c>
      <c r="E499" s="95" t="s">
        <v>1529</v>
      </c>
      <c r="F499" s="142" t="s">
        <v>1260</v>
      </c>
      <c r="G499" s="95" t="s">
        <v>139</v>
      </c>
      <c r="H499" s="141" t="s">
        <v>1964</v>
      </c>
      <c r="I499" s="95" t="s">
        <v>1163</v>
      </c>
      <c r="J499" s="141" t="s">
        <v>1919</v>
      </c>
      <c r="K499" s="95">
        <v>2</v>
      </c>
      <c r="L499" s="95" t="s">
        <v>1167</v>
      </c>
      <c r="M499" s="95" t="s">
        <v>2773</v>
      </c>
    </row>
    <row r="500" spans="1:13" ht="146.25">
      <c r="A500" s="4">
        <v>452</v>
      </c>
      <c r="B500" s="4">
        <v>51</v>
      </c>
      <c r="C500" s="95" t="s">
        <v>1261</v>
      </c>
      <c r="D500" s="4" t="s">
        <v>14</v>
      </c>
      <c r="E500" s="4" t="s">
        <v>1529</v>
      </c>
      <c r="F500" s="26" t="s">
        <v>1262</v>
      </c>
      <c r="G500" s="4" t="s">
        <v>139</v>
      </c>
      <c r="H500" s="141" t="s">
        <v>1965</v>
      </c>
      <c r="I500" s="4" t="s">
        <v>1163</v>
      </c>
      <c r="J500" s="141" t="s">
        <v>1919</v>
      </c>
      <c r="K500" s="4">
        <v>1</v>
      </c>
      <c r="L500" s="4" t="s">
        <v>1167</v>
      </c>
      <c r="M500" s="10" t="s">
        <v>2756</v>
      </c>
    </row>
    <row r="501" spans="1:13" ht="146.25">
      <c r="A501" s="4">
        <v>453</v>
      </c>
      <c r="B501" s="4">
        <v>52</v>
      </c>
      <c r="C501" s="95" t="s">
        <v>1263</v>
      </c>
      <c r="D501" s="4" t="s">
        <v>14</v>
      </c>
      <c r="E501" s="4" t="s">
        <v>1529</v>
      </c>
      <c r="F501" s="26" t="s">
        <v>1264</v>
      </c>
      <c r="G501" s="4" t="s">
        <v>139</v>
      </c>
      <c r="H501" s="141" t="s">
        <v>1969</v>
      </c>
      <c r="I501" s="4" t="s">
        <v>1163</v>
      </c>
      <c r="J501" s="141" t="s">
        <v>1919</v>
      </c>
      <c r="K501" s="4">
        <v>1</v>
      </c>
      <c r="L501" s="4" t="s">
        <v>1167</v>
      </c>
      <c r="M501" s="10" t="s">
        <v>2782</v>
      </c>
    </row>
    <row r="502" spans="1:13" ht="146.25">
      <c r="A502" s="4">
        <v>454</v>
      </c>
      <c r="B502" s="4">
        <v>53</v>
      </c>
      <c r="C502" s="95" t="s">
        <v>1265</v>
      </c>
      <c r="D502" s="4" t="s">
        <v>14</v>
      </c>
      <c r="E502" s="4" t="s">
        <v>1529</v>
      </c>
      <c r="F502" s="26" t="s">
        <v>1266</v>
      </c>
      <c r="G502" s="4" t="s">
        <v>139</v>
      </c>
      <c r="H502" s="141" t="s">
        <v>1968</v>
      </c>
      <c r="I502" s="4" t="s">
        <v>1163</v>
      </c>
      <c r="J502" s="141" t="s">
        <v>1919</v>
      </c>
      <c r="K502" s="4">
        <v>1</v>
      </c>
      <c r="L502" s="4" t="s">
        <v>1167</v>
      </c>
      <c r="M502" s="11" t="s">
        <v>2784</v>
      </c>
    </row>
    <row r="503" spans="1:13" ht="146.25">
      <c r="A503" s="4">
        <v>455</v>
      </c>
      <c r="B503" s="4">
        <v>54</v>
      </c>
      <c r="C503" s="95" t="s">
        <v>1267</v>
      </c>
      <c r="D503" s="4" t="s">
        <v>14</v>
      </c>
      <c r="E503" s="4" t="s">
        <v>1529</v>
      </c>
      <c r="F503" s="26" t="s">
        <v>1268</v>
      </c>
      <c r="G503" s="4" t="s">
        <v>139</v>
      </c>
      <c r="H503" s="141" t="s">
        <v>1966</v>
      </c>
      <c r="I503" s="4" t="s">
        <v>1163</v>
      </c>
      <c r="J503" s="141" t="s">
        <v>1919</v>
      </c>
      <c r="K503" s="4">
        <v>1</v>
      </c>
      <c r="L503" s="4" t="s">
        <v>1167</v>
      </c>
      <c r="M503" s="95" t="s">
        <v>2783</v>
      </c>
    </row>
    <row r="504" spans="1:13" ht="146.25">
      <c r="A504" s="4">
        <v>456</v>
      </c>
      <c r="B504" s="4">
        <v>55</v>
      </c>
      <c r="C504" s="95" t="s">
        <v>1269</v>
      </c>
      <c r="D504" s="4" t="s">
        <v>14</v>
      </c>
      <c r="E504" s="4" t="s">
        <v>1529</v>
      </c>
      <c r="F504" s="26" t="s">
        <v>1270</v>
      </c>
      <c r="G504" s="4" t="s">
        <v>139</v>
      </c>
      <c r="H504" s="141" t="s">
        <v>1983</v>
      </c>
      <c r="I504" s="4" t="s">
        <v>1163</v>
      </c>
      <c r="J504" s="141" t="s">
        <v>1919</v>
      </c>
      <c r="K504" s="4">
        <v>1</v>
      </c>
      <c r="L504" s="4" t="s">
        <v>1167</v>
      </c>
      <c r="M504" s="10" t="s">
        <v>2785</v>
      </c>
    </row>
    <row r="505" spans="1:13" ht="146.25">
      <c r="A505" s="4">
        <v>457</v>
      </c>
      <c r="B505" s="4">
        <v>56</v>
      </c>
      <c r="C505" s="95" t="s">
        <v>1271</v>
      </c>
      <c r="D505" s="4" t="s">
        <v>14</v>
      </c>
      <c r="E505" s="4" t="s">
        <v>1529</v>
      </c>
      <c r="F505" s="26" t="s">
        <v>1272</v>
      </c>
      <c r="G505" s="4" t="s">
        <v>139</v>
      </c>
      <c r="H505" s="141" t="s">
        <v>1967</v>
      </c>
      <c r="I505" s="4" t="s">
        <v>1163</v>
      </c>
      <c r="J505" s="141" t="s">
        <v>1919</v>
      </c>
      <c r="K505" s="4">
        <v>1</v>
      </c>
      <c r="L505" s="4" t="s">
        <v>1167</v>
      </c>
      <c r="M505" s="10" t="s">
        <v>2786</v>
      </c>
    </row>
    <row r="506" spans="1:13" ht="146.25">
      <c r="A506" s="4">
        <v>458</v>
      </c>
      <c r="B506" s="4">
        <v>57</v>
      </c>
      <c r="C506" s="95" t="s">
        <v>1273</v>
      </c>
      <c r="D506" s="4" t="s">
        <v>14</v>
      </c>
      <c r="E506" s="4" t="s">
        <v>1529</v>
      </c>
      <c r="F506" s="26" t="s">
        <v>1274</v>
      </c>
      <c r="G506" s="4" t="s">
        <v>139</v>
      </c>
      <c r="H506" s="141" t="s">
        <v>1984</v>
      </c>
      <c r="I506" s="4" t="s">
        <v>1163</v>
      </c>
      <c r="J506" s="141" t="s">
        <v>1919</v>
      </c>
      <c r="K506" s="4">
        <v>1</v>
      </c>
      <c r="L506" s="4" t="s">
        <v>1167</v>
      </c>
      <c r="M506" s="95" t="s">
        <v>2787</v>
      </c>
    </row>
    <row r="507" spans="1:13" ht="191.25">
      <c r="A507" s="4">
        <v>459</v>
      </c>
      <c r="B507" s="4">
        <v>58</v>
      </c>
      <c r="C507" s="95" t="s">
        <v>1275</v>
      </c>
      <c r="D507" s="4" t="s">
        <v>14</v>
      </c>
      <c r="E507" s="4" t="s">
        <v>1529</v>
      </c>
      <c r="F507" s="26" t="s">
        <v>1276</v>
      </c>
      <c r="G507" s="4" t="s">
        <v>139</v>
      </c>
      <c r="H507" s="141" t="s">
        <v>1975</v>
      </c>
      <c r="I507" s="4" t="s">
        <v>1163</v>
      </c>
      <c r="J507" s="141" t="s">
        <v>1919</v>
      </c>
      <c r="K507" s="4">
        <v>2</v>
      </c>
      <c r="L507" s="4" t="s">
        <v>1277</v>
      </c>
      <c r="M507" s="95" t="s">
        <v>2788</v>
      </c>
    </row>
    <row r="508" spans="1:13" ht="146.25">
      <c r="A508" s="4">
        <v>460</v>
      </c>
      <c r="B508" s="4">
        <v>59</v>
      </c>
      <c r="C508" s="95" t="s">
        <v>1278</v>
      </c>
      <c r="D508" s="4" t="s">
        <v>14</v>
      </c>
      <c r="E508" s="4" t="s">
        <v>1529</v>
      </c>
      <c r="F508" s="26" t="s">
        <v>1279</v>
      </c>
      <c r="G508" s="4" t="s">
        <v>139</v>
      </c>
      <c r="H508" s="141" t="s">
        <v>1970</v>
      </c>
      <c r="I508" s="4" t="s">
        <v>1163</v>
      </c>
      <c r="J508" s="141" t="s">
        <v>1919</v>
      </c>
      <c r="K508" s="4">
        <v>1</v>
      </c>
      <c r="L508" s="4" t="s">
        <v>1277</v>
      </c>
      <c r="M508" s="11" t="s">
        <v>2789</v>
      </c>
    </row>
    <row r="509" spans="1:13" ht="191.25">
      <c r="A509" s="4">
        <v>461</v>
      </c>
      <c r="B509" s="4">
        <v>60</v>
      </c>
      <c r="C509" s="95" t="s">
        <v>1280</v>
      </c>
      <c r="D509" s="4" t="s">
        <v>14</v>
      </c>
      <c r="E509" s="4" t="s">
        <v>1529</v>
      </c>
      <c r="F509" s="26" t="s">
        <v>1281</v>
      </c>
      <c r="G509" s="4" t="s">
        <v>139</v>
      </c>
      <c r="H509" s="141" t="s">
        <v>1974</v>
      </c>
      <c r="I509" s="4" t="s">
        <v>1163</v>
      </c>
      <c r="J509" s="141" t="s">
        <v>1919</v>
      </c>
      <c r="K509" s="4">
        <v>1</v>
      </c>
      <c r="L509" s="4" t="s">
        <v>1277</v>
      </c>
      <c r="M509" s="10" t="s">
        <v>2790</v>
      </c>
    </row>
    <row r="510" spans="1:13" ht="191.25">
      <c r="A510" s="4">
        <v>462</v>
      </c>
      <c r="B510" s="4">
        <v>61</v>
      </c>
      <c r="C510" s="95" t="s">
        <v>1282</v>
      </c>
      <c r="D510" s="4" t="s">
        <v>14</v>
      </c>
      <c r="E510" s="4" t="s">
        <v>1529</v>
      </c>
      <c r="F510" s="26" t="s">
        <v>1283</v>
      </c>
      <c r="G510" s="4" t="s">
        <v>139</v>
      </c>
      <c r="H510" s="141" t="s">
        <v>1973</v>
      </c>
      <c r="I510" s="4" t="s">
        <v>1163</v>
      </c>
      <c r="J510" s="141" t="s">
        <v>1919</v>
      </c>
      <c r="K510" s="4">
        <v>1</v>
      </c>
      <c r="L510" s="4" t="s">
        <v>1277</v>
      </c>
      <c r="M510" s="10" t="s">
        <v>2791</v>
      </c>
    </row>
    <row r="511" spans="1:13" ht="191.25">
      <c r="A511" s="4">
        <v>463</v>
      </c>
      <c r="B511" s="4">
        <v>62</v>
      </c>
      <c r="C511" s="95" t="s">
        <v>1284</v>
      </c>
      <c r="D511" s="4" t="s">
        <v>14</v>
      </c>
      <c r="E511" s="4" t="s">
        <v>1529</v>
      </c>
      <c r="F511" s="26" t="s">
        <v>1285</v>
      </c>
      <c r="G511" s="4" t="s">
        <v>139</v>
      </c>
      <c r="H511" s="141" t="s">
        <v>1972</v>
      </c>
      <c r="I511" s="4" t="s">
        <v>1163</v>
      </c>
      <c r="J511" s="141" t="s">
        <v>1919</v>
      </c>
      <c r="K511" s="4">
        <v>2</v>
      </c>
      <c r="L511" s="4" t="s">
        <v>1286</v>
      </c>
      <c r="M511" s="10" t="s">
        <v>2792</v>
      </c>
    </row>
    <row r="512" spans="1:13" ht="146.25">
      <c r="A512" s="4">
        <v>464</v>
      </c>
      <c r="B512" s="4">
        <v>63</v>
      </c>
      <c r="C512" s="95" t="s">
        <v>1287</v>
      </c>
      <c r="D512" s="4" t="s">
        <v>14</v>
      </c>
      <c r="E512" s="4" t="s">
        <v>1529</v>
      </c>
      <c r="F512" s="26" t="s">
        <v>1288</v>
      </c>
      <c r="G512" s="4" t="s">
        <v>139</v>
      </c>
      <c r="H512" s="141" t="s">
        <v>1971</v>
      </c>
      <c r="I512" s="4" t="s">
        <v>1163</v>
      </c>
      <c r="J512" s="141" t="s">
        <v>1919</v>
      </c>
      <c r="K512" s="4">
        <v>2</v>
      </c>
      <c r="L512" s="4" t="s">
        <v>1289</v>
      </c>
      <c r="M512" s="10" t="s">
        <v>2793</v>
      </c>
    </row>
    <row r="513" spans="1:13" ht="267.75">
      <c r="A513" s="4">
        <v>465</v>
      </c>
      <c r="B513" s="4">
        <v>64</v>
      </c>
      <c r="C513" s="20" t="s">
        <v>2345</v>
      </c>
      <c r="D513" s="20" t="s">
        <v>1320</v>
      </c>
      <c r="E513" s="21" t="s">
        <v>1319</v>
      </c>
      <c r="F513" s="20" t="s">
        <v>2346</v>
      </c>
      <c r="G513" s="20" t="s">
        <v>2347</v>
      </c>
      <c r="H513" s="20" t="s">
        <v>2348</v>
      </c>
      <c r="I513" s="20" t="s">
        <v>2349</v>
      </c>
      <c r="J513" s="20">
        <v>45</v>
      </c>
      <c r="K513" s="8"/>
      <c r="L513" s="20" t="s">
        <v>2350</v>
      </c>
      <c r="M513" s="5" t="s">
        <v>2794</v>
      </c>
    </row>
    <row r="514" spans="1:13" ht="89.25">
      <c r="A514" s="4">
        <v>466</v>
      </c>
      <c r="B514" s="4">
        <v>65</v>
      </c>
      <c r="C514" s="31" t="s">
        <v>2340</v>
      </c>
      <c r="D514" s="20" t="s">
        <v>1320</v>
      </c>
      <c r="E514" s="21" t="s">
        <v>1319</v>
      </c>
      <c r="F514" s="31" t="s">
        <v>2341</v>
      </c>
      <c r="G514" s="20" t="s">
        <v>2091</v>
      </c>
      <c r="H514" s="20" t="s">
        <v>2342</v>
      </c>
      <c r="I514" s="31" t="s">
        <v>2343</v>
      </c>
      <c r="J514" s="20">
        <v>150</v>
      </c>
      <c r="K514" s="8"/>
      <c r="L514" s="31" t="s">
        <v>2344</v>
      </c>
      <c r="M514" s="143" t="s">
        <v>2795</v>
      </c>
    </row>
    <row r="515" spans="1:13" ht="140.25">
      <c r="A515" s="4">
        <v>467</v>
      </c>
      <c r="B515" s="4">
        <v>66</v>
      </c>
      <c r="C515" s="31" t="s">
        <v>2335</v>
      </c>
      <c r="D515" s="20" t="s">
        <v>1320</v>
      </c>
      <c r="E515" s="21" t="s">
        <v>1319</v>
      </c>
      <c r="F515" s="31" t="s">
        <v>2336</v>
      </c>
      <c r="G515" s="20" t="s">
        <v>2091</v>
      </c>
      <c r="H515" s="20" t="s">
        <v>2337</v>
      </c>
      <c r="I515" s="31" t="s">
        <v>2338</v>
      </c>
      <c r="J515" s="20" t="s">
        <v>2022</v>
      </c>
      <c r="K515" s="8"/>
      <c r="L515" s="31" t="s">
        <v>2339</v>
      </c>
      <c r="M515" s="143" t="s">
        <v>2796</v>
      </c>
    </row>
    <row r="516" spans="1:13" ht="114.75">
      <c r="A516" s="4">
        <v>468</v>
      </c>
      <c r="B516" s="4">
        <v>67</v>
      </c>
      <c r="C516" s="31" t="s">
        <v>2304</v>
      </c>
      <c r="D516" s="20" t="s">
        <v>1320</v>
      </c>
      <c r="E516" s="21" t="s">
        <v>1319</v>
      </c>
      <c r="F516" s="31" t="s">
        <v>2305</v>
      </c>
      <c r="G516" s="20" t="s">
        <v>2200</v>
      </c>
      <c r="H516" s="20" t="s">
        <v>2306</v>
      </c>
      <c r="I516" s="31" t="s">
        <v>2307</v>
      </c>
      <c r="J516" s="20">
        <v>200</v>
      </c>
      <c r="K516" s="31" t="s">
        <v>2308</v>
      </c>
      <c r="L516" s="20" t="s">
        <v>1318</v>
      </c>
      <c r="M516" s="143" t="s">
        <v>2797</v>
      </c>
    </row>
    <row r="517" spans="1:13" ht="257.25" customHeight="1">
      <c r="A517" s="4">
        <v>469</v>
      </c>
      <c r="B517" s="4">
        <v>68</v>
      </c>
      <c r="C517" s="31" t="s">
        <v>2309</v>
      </c>
      <c r="D517" s="20" t="s">
        <v>1320</v>
      </c>
      <c r="E517" s="21" t="s">
        <v>1319</v>
      </c>
      <c r="F517" s="31" t="s">
        <v>2310</v>
      </c>
      <c r="G517" s="20" t="s">
        <v>2091</v>
      </c>
      <c r="H517" s="20" t="s">
        <v>2311</v>
      </c>
      <c r="I517" s="31" t="s">
        <v>1321</v>
      </c>
      <c r="J517" s="20">
        <v>90.45</v>
      </c>
      <c r="K517" s="8"/>
      <c r="L517" s="31" t="s">
        <v>2312</v>
      </c>
      <c r="M517" s="143" t="s">
        <v>2798</v>
      </c>
    </row>
    <row r="518" spans="1:13" ht="165.75">
      <c r="A518" s="4">
        <v>470</v>
      </c>
      <c r="B518" s="4">
        <v>69</v>
      </c>
      <c r="C518" s="143" t="s">
        <v>2313</v>
      </c>
      <c r="D518" s="20" t="s">
        <v>1320</v>
      </c>
      <c r="E518" s="21" t="s">
        <v>1319</v>
      </c>
      <c r="F518" s="31" t="s">
        <v>2314</v>
      </c>
      <c r="G518" s="20" t="s">
        <v>2091</v>
      </c>
      <c r="H518" s="20" t="s">
        <v>2315</v>
      </c>
      <c r="I518" s="31" t="s">
        <v>2316</v>
      </c>
      <c r="J518" s="20">
        <v>220</v>
      </c>
      <c r="K518" s="8"/>
      <c r="L518" s="31" t="s">
        <v>2317</v>
      </c>
      <c r="M518" s="143" t="s">
        <v>2799</v>
      </c>
    </row>
    <row r="519" spans="1:13" ht="146.25">
      <c r="A519" s="4">
        <v>471</v>
      </c>
      <c r="B519" s="4">
        <v>70</v>
      </c>
      <c r="C519" s="143" t="s">
        <v>2299</v>
      </c>
      <c r="D519" s="5" t="s">
        <v>1320</v>
      </c>
      <c r="E519" s="144" t="s">
        <v>1319</v>
      </c>
      <c r="F519" s="143" t="s">
        <v>2300</v>
      </c>
      <c r="G519" s="5" t="s">
        <v>2091</v>
      </c>
      <c r="H519" s="5" t="s">
        <v>2301</v>
      </c>
      <c r="I519" s="143" t="s">
        <v>2302</v>
      </c>
      <c r="J519" s="5">
        <v>140</v>
      </c>
      <c r="K519" s="8"/>
      <c r="L519" s="143" t="s">
        <v>2303</v>
      </c>
      <c r="M519" s="143" t="s">
        <v>2800</v>
      </c>
    </row>
    <row r="520" spans="1:13" ht="140.25">
      <c r="A520" s="4">
        <v>472</v>
      </c>
      <c r="B520" s="4">
        <v>71</v>
      </c>
      <c r="C520" s="31" t="s">
        <v>2318</v>
      </c>
      <c r="D520" s="20" t="s">
        <v>1320</v>
      </c>
      <c r="E520" s="21" t="s">
        <v>1319</v>
      </c>
      <c r="F520" s="31" t="s">
        <v>2319</v>
      </c>
      <c r="G520" s="20" t="s">
        <v>2091</v>
      </c>
      <c r="H520" s="20" t="s">
        <v>2320</v>
      </c>
      <c r="I520" s="31" t="s">
        <v>2321</v>
      </c>
      <c r="J520" s="20" t="s">
        <v>2322</v>
      </c>
      <c r="K520" s="8"/>
      <c r="L520" s="31" t="s">
        <v>2323</v>
      </c>
      <c r="M520" s="5" t="s">
        <v>2745</v>
      </c>
    </row>
    <row r="521" spans="1:13" ht="127.5">
      <c r="A521" s="4">
        <v>473</v>
      </c>
      <c r="B521" s="4">
        <v>72</v>
      </c>
      <c r="C521" s="31" t="s">
        <v>2324</v>
      </c>
      <c r="D521" s="20" t="s">
        <v>1320</v>
      </c>
      <c r="E521" s="21" t="s">
        <v>1319</v>
      </c>
      <c r="F521" s="31" t="s">
        <v>2325</v>
      </c>
      <c r="G521" s="20" t="s">
        <v>2326</v>
      </c>
      <c r="H521" s="20" t="s">
        <v>2327</v>
      </c>
      <c r="I521" s="31" t="s">
        <v>2328</v>
      </c>
      <c r="J521" s="20" t="s">
        <v>2322</v>
      </c>
      <c r="K521" s="8"/>
      <c r="L521" s="31" t="s">
        <v>2329</v>
      </c>
      <c r="M521" s="143" t="s">
        <v>2742</v>
      </c>
    </row>
    <row r="522" spans="1:13" ht="89.25">
      <c r="A522" s="4">
        <v>474</v>
      </c>
      <c r="B522" s="4">
        <v>73</v>
      </c>
      <c r="C522" s="31" t="s">
        <v>2330</v>
      </c>
      <c r="D522" s="20" t="s">
        <v>1320</v>
      </c>
      <c r="E522" s="21" t="s">
        <v>1319</v>
      </c>
      <c r="F522" s="31" t="s">
        <v>2331</v>
      </c>
      <c r="G522" s="20" t="s">
        <v>2091</v>
      </c>
      <c r="H522" s="20" t="s">
        <v>2320</v>
      </c>
      <c r="I522" s="31" t="s">
        <v>2332</v>
      </c>
      <c r="J522" s="20" t="s">
        <v>2333</v>
      </c>
      <c r="K522" s="8"/>
      <c r="L522" s="31" t="s">
        <v>2334</v>
      </c>
      <c r="M522" s="143" t="s">
        <v>2743</v>
      </c>
    </row>
    <row r="523" spans="1:13" ht="146.25">
      <c r="A523" s="4">
        <v>475</v>
      </c>
      <c r="B523" s="4">
        <v>74</v>
      </c>
      <c r="C523" s="7" t="s">
        <v>1389</v>
      </c>
      <c r="D523" s="2" t="s">
        <v>11</v>
      </c>
      <c r="E523" s="4" t="s">
        <v>1529</v>
      </c>
      <c r="F523" s="2" t="s">
        <v>1390</v>
      </c>
      <c r="G523" s="2" t="s">
        <v>139</v>
      </c>
      <c r="H523" s="141" t="s">
        <v>1976</v>
      </c>
      <c r="I523" s="1" t="s">
        <v>1391</v>
      </c>
      <c r="J523" s="141" t="s">
        <v>1919</v>
      </c>
      <c r="K523" s="2">
        <v>2</v>
      </c>
      <c r="L523" s="2" t="s">
        <v>1392</v>
      </c>
      <c r="M523" s="10" t="s">
        <v>2721</v>
      </c>
    </row>
    <row r="524" spans="1:13" ht="146.25">
      <c r="A524" s="4">
        <v>476</v>
      </c>
      <c r="B524" s="4">
        <v>75</v>
      </c>
      <c r="C524" s="7" t="s">
        <v>1393</v>
      </c>
      <c r="D524" s="2" t="s">
        <v>14</v>
      </c>
      <c r="E524" s="4" t="s">
        <v>1529</v>
      </c>
      <c r="F524" s="2" t="s">
        <v>1394</v>
      </c>
      <c r="G524" s="2" t="s">
        <v>1395</v>
      </c>
      <c r="H524" s="141" t="s">
        <v>1977</v>
      </c>
      <c r="I524" s="1" t="s">
        <v>1391</v>
      </c>
      <c r="J524" s="141" t="s">
        <v>1919</v>
      </c>
      <c r="K524" s="2">
        <v>2</v>
      </c>
      <c r="L524" s="2" t="s">
        <v>1396</v>
      </c>
      <c r="M524" s="10" t="s">
        <v>2725</v>
      </c>
    </row>
    <row r="525" spans="1:13" ht="146.25">
      <c r="A525" s="4">
        <v>477</v>
      </c>
      <c r="B525" s="4">
        <v>76</v>
      </c>
      <c r="C525" s="5" t="s">
        <v>1397</v>
      </c>
      <c r="D525" s="1" t="s">
        <v>14</v>
      </c>
      <c r="E525" s="4" t="s">
        <v>1529</v>
      </c>
      <c r="F525" s="1" t="s">
        <v>1398</v>
      </c>
      <c r="G525" s="1" t="s">
        <v>1399</v>
      </c>
      <c r="H525" s="141" t="s">
        <v>1978</v>
      </c>
      <c r="I525" s="1" t="s">
        <v>1391</v>
      </c>
      <c r="J525" s="141" t="s">
        <v>1919</v>
      </c>
      <c r="K525" s="1" t="s">
        <v>1400</v>
      </c>
      <c r="L525" s="1" t="s">
        <v>1401</v>
      </c>
      <c r="M525" s="10" t="s">
        <v>2727</v>
      </c>
    </row>
    <row r="526" spans="1:13" ht="213.75">
      <c r="A526" s="4">
        <v>478</v>
      </c>
      <c r="B526" s="4">
        <v>77</v>
      </c>
      <c r="C526" s="5" t="s">
        <v>1402</v>
      </c>
      <c r="D526" s="1" t="s">
        <v>14</v>
      </c>
      <c r="E526" s="4" t="s">
        <v>1529</v>
      </c>
      <c r="F526" s="1" t="s">
        <v>1403</v>
      </c>
      <c r="G526" s="1" t="s">
        <v>1404</v>
      </c>
      <c r="H526" s="141" t="s">
        <v>1979</v>
      </c>
      <c r="I526" s="1" t="s">
        <v>1391</v>
      </c>
      <c r="J526" s="141" t="s">
        <v>1919</v>
      </c>
      <c r="K526" s="1">
        <v>2</v>
      </c>
      <c r="L526" s="145" t="s">
        <v>1405</v>
      </c>
      <c r="M526" s="10" t="s">
        <v>2730</v>
      </c>
    </row>
    <row r="527" spans="1:13" ht="146.25">
      <c r="A527" s="4">
        <v>479</v>
      </c>
      <c r="B527" s="4">
        <v>78</v>
      </c>
      <c r="C527" s="7" t="s">
        <v>1406</v>
      </c>
      <c r="D527" s="1" t="s">
        <v>14</v>
      </c>
      <c r="E527" s="4" t="s">
        <v>1529</v>
      </c>
      <c r="F527" s="2" t="s">
        <v>1407</v>
      </c>
      <c r="G527" s="2" t="s">
        <v>1408</v>
      </c>
      <c r="H527" s="141" t="s">
        <v>1980</v>
      </c>
      <c r="I527" s="1" t="s">
        <v>1391</v>
      </c>
      <c r="J527" s="141" t="s">
        <v>1919</v>
      </c>
      <c r="K527" s="2">
        <v>2</v>
      </c>
      <c r="L527" s="2" t="s">
        <v>1409</v>
      </c>
      <c r="M527" s="10" t="s">
        <v>2731</v>
      </c>
    </row>
    <row r="528" spans="1:13" ht="146.25">
      <c r="A528" s="4">
        <v>480</v>
      </c>
      <c r="B528" s="4">
        <v>79</v>
      </c>
      <c r="C528" s="7" t="s">
        <v>1410</v>
      </c>
      <c r="D528" s="2" t="s">
        <v>43</v>
      </c>
      <c r="E528" s="4" t="s">
        <v>1529</v>
      </c>
      <c r="F528" s="2" t="s">
        <v>1411</v>
      </c>
      <c r="G528" s="2" t="s">
        <v>1412</v>
      </c>
      <c r="H528" s="141" t="s">
        <v>1981</v>
      </c>
      <c r="I528" s="1" t="s">
        <v>1391</v>
      </c>
      <c r="J528" s="141" t="s">
        <v>1919</v>
      </c>
      <c r="K528" s="2" t="s">
        <v>1413</v>
      </c>
      <c r="L528" s="146" t="s">
        <v>1414</v>
      </c>
      <c r="M528" s="10" t="s">
        <v>1568</v>
      </c>
    </row>
    <row r="529" spans="1:13" ht="146.25">
      <c r="A529" s="4">
        <v>481</v>
      </c>
      <c r="B529" s="4">
        <v>80</v>
      </c>
      <c r="C529" s="7" t="s">
        <v>1415</v>
      </c>
      <c r="D529" s="2" t="s">
        <v>14</v>
      </c>
      <c r="E529" s="4" t="s">
        <v>1529</v>
      </c>
      <c r="F529" s="2" t="s">
        <v>1416</v>
      </c>
      <c r="G529" s="2" t="s">
        <v>1417</v>
      </c>
      <c r="H529" s="141" t="s">
        <v>1982</v>
      </c>
      <c r="I529" s="1" t="s">
        <v>1391</v>
      </c>
      <c r="J529" s="141" t="s">
        <v>1919</v>
      </c>
      <c r="K529" s="2" t="s">
        <v>1418</v>
      </c>
      <c r="L529" s="2" t="s">
        <v>1419</v>
      </c>
      <c r="M529" s="10" t="s">
        <v>2729</v>
      </c>
    </row>
    <row r="530" spans="1:13" ht="78.75">
      <c r="A530" s="4">
        <v>482</v>
      </c>
      <c r="B530" s="4">
        <v>81</v>
      </c>
      <c r="C530" s="5" t="s">
        <v>1458</v>
      </c>
      <c r="D530" s="1" t="s">
        <v>791</v>
      </c>
      <c r="E530" s="15" t="s">
        <v>1459</v>
      </c>
      <c r="F530" s="2" t="s">
        <v>1460</v>
      </c>
      <c r="G530" s="2" t="s">
        <v>340</v>
      </c>
      <c r="H530" s="16" t="s">
        <v>2428</v>
      </c>
      <c r="I530" s="1" t="s">
        <v>1461</v>
      </c>
      <c r="J530" s="1" t="s">
        <v>1462</v>
      </c>
      <c r="K530" s="2">
        <v>1</v>
      </c>
      <c r="L530" s="15" t="s">
        <v>1463</v>
      </c>
      <c r="M530" s="10" t="s">
        <v>2722</v>
      </c>
    </row>
    <row r="531" spans="1:13" ht="78.75">
      <c r="A531" s="4">
        <v>483</v>
      </c>
      <c r="B531" s="4">
        <v>82</v>
      </c>
      <c r="C531" s="5" t="s">
        <v>1464</v>
      </c>
      <c r="D531" s="1" t="s">
        <v>791</v>
      </c>
      <c r="E531" s="15" t="s">
        <v>1459</v>
      </c>
      <c r="F531" s="15" t="s">
        <v>1465</v>
      </c>
      <c r="G531" s="2" t="s">
        <v>217</v>
      </c>
      <c r="H531" s="16" t="s">
        <v>2429</v>
      </c>
      <c r="I531" s="1" t="s">
        <v>1467</v>
      </c>
      <c r="J531" s="1">
        <v>160</v>
      </c>
      <c r="K531" s="2">
        <v>1</v>
      </c>
      <c r="L531" s="15" t="s">
        <v>1466</v>
      </c>
      <c r="M531" s="10" t="s">
        <v>2728</v>
      </c>
    </row>
    <row r="532" spans="1:13" ht="157.5" customHeight="1">
      <c r="A532" s="4">
        <v>484</v>
      </c>
      <c r="B532" s="4">
        <v>83</v>
      </c>
      <c r="C532" s="9" t="s">
        <v>2265</v>
      </c>
      <c r="D532" s="1" t="s">
        <v>1320</v>
      </c>
      <c r="E532" s="9" t="s">
        <v>2266</v>
      </c>
      <c r="F532" s="9" t="s">
        <v>2267</v>
      </c>
      <c r="G532" s="9" t="s">
        <v>2268</v>
      </c>
      <c r="H532" s="9" t="s">
        <v>2269</v>
      </c>
      <c r="I532" s="9" t="s">
        <v>2270</v>
      </c>
      <c r="J532" s="9" t="s">
        <v>2271</v>
      </c>
      <c r="K532" s="9" t="s">
        <v>2272</v>
      </c>
      <c r="L532" s="9" t="s">
        <v>2234</v>
      </c>
      <c r="M532" s="9" t="s">
        <v>2801</v>
      </c>
    </row>
    <row r="533" spans="1:13" ht="180">
      <c r="A533" s="4">
        <v>485</v>
      </c>
      <c r="B533" s="4">
        <v>84</v>
      </c>
      <c r="C533" s="5" t="s">
        <v>1468</v>
      </c>
      <c r="D533" s="1" t="s">
        <v>1474</v>
      </c>
      <c r="E533" s="1" t="s">
        <v>1468</v>
      </c>
      <c r="F533" s="1" t="s">
        <v>1469</v>
      </c>
      <c r="G533" s="1" t="s">
        <v>1470</v>
      </c>
      <c r="H533" s="1" t="s">
        <v>1471</v>
      </c>
      <c r="I533" s="1" t="s">
        <v>1332</v>
      </c>
      <c r="J533" s="1" t="s">
        <v>1472</v>
      </c>
      <c r="K533" s="1">
        <v>1</v>
      </c>
      <c r="L533" s="1" t="s">
        <v>1473</v>
      </c>
      <c r="M533" s="5"/>
    </row>
    <row r="534" spans="1:13" ht="213.75">
      <c r="A534" s="4">
        <v>486</v>
      </c>
      <c r="B534" s="4">
        <v>85</v>
      </c>
      <c r="C534" s="5" t="s">
        <v>1482</v>
      </c>
      <c r="D534" s="1" t="s">
        <v>1474</v>
      </c>
      <c r="E534" s="1" t="s">
        <v>1475</v>
      </c>
      <c r="F534" s="1" t="s">
        <v>1476</v>
      </c>
      <c r="G534" s="1" t="s">
        <v>1477</v>
      </c>
      <c r="H534" s="1" t="s">
        <v>1478</v>
      </c>
      <c r="I534" s="1" t="s">
        <v>1479</v>
      </c>
      <c r="J534" s="1" t="s">
        <v>1480</v>
      </c>
      <c r="K534" s="1">
        <v>1</v>
      </c>
      <c r="L534" s="1" t="s">
        <v>1481</v>
      </c>
      <c r="M534" s="5" t="s">
        <v>2802</v>
      </c>
    </row>
    <row r="535" spans="1:13" ht="123.75">
      <c r="A535" s="4">
        <v>487</v>
      </c>
      <c r="B535" s="4">
        <v>86</v>
      </c>
      <c r="C535" s="5" t="s">
        <v>1554</v>
      </c>
      <c r="D535" s="1" t="s">
        <v>1474</v>
      </c>
      <c r="E535" s="1" t="s">
        <v>1483</v>
      </c>
      <c r="F535" s="1" t="s">
        <v>1484</v>
      </c>
      <c r="G535" s="1" t="s">
        <v>2430</v>
      </c>
      <c r="H535" s="1" t="s">
        <v>1488</v>
      </c>
      <c r="I535" s="1" t="s">
        <v>270</v>
      </c>
      <c r="J535" s="1" t="s">
        <v>1485</v>
      </c>
      <c r="K535" s="1">
        <v>1</v>
      </c>
      <c r="L535" s="1" t="s">
        <v>1486</v>
      </c>
      <c r="M535" s="5" t="s">
        <v>1487</v>
      </c>
    </row>
  </sheetData>
  <autoFilter ref="A3:M535">
    <filterColumn colId="1"/>
  </autoFilter>
  <mergeCells count="46">
    <mergeCell ref="A264:M264"/>
    <mergeCell ref="A252:M252"/>
    <mergeCell ref="A241:M241"/>
    <mergeCell ref="A449:M449"/>
    <mergeCell ref="A422:M422"/>
    <mergeCell ref="A404:M404"/>
    <mergeCell ref="A406:M406"/>
    <mergeCell ref="A430:M430"/>
    <mergeCell ref="A417:M417"/>
    <mergeCell ref="A276:M276"/>
    <mergeCell ref="A330:M330"/>
    <mergeCell ref="A342:M342"/>
    <mergeCell ref="A397:M397"/>
    <mergeCell ref="A376:M376"/>
    <mergeCell ref="A364:M364"/>
    <mergeCell ref="A386:M386"/>
    <mergeCell ref="A283:M283"/>
    <mergeCell ref="A288:M288"/>
    <mergeCell ref="A306:M306"/>
    <mergeCell ref="A317:M317"/>
    <mergeCell ref="A324:M324"/>
    <mergeCell ref="A228:M228"/>
    <mergeCell ref="A234:M234"/>
    <mergeCell ref="A185:M185"/>
    <mergeCell ref="A191:M191"/>
    <mergeCell ref="A199:M199"/>
    <mergeCell ref="A203:M203"/>
    <mergeCell ref="A214:M214"/>
    <mergeCell ref="A134:M134"/>
    <mergeCell ref="A145:M145"/>
    <mergeCell ref="A157:M157"/>
    <mergeCell ref="A160:M160"/>
    <mergeCell ref="A167:M167"/>
    <mergeCell ref="A102:M102"/>
    <mergeCell ref="A107:M107"/>
    <mergeCell ref="A120:M120"/>
    <mergeCell ref="A30:M30"/>
    <mergeCell ref="A44:M44"/>
    <mergeCell ref="A47:M47"/>
    <mergeCell ref="A59:M59"/>
    <mergeCell ref="A69:M69"/>
    <mergeCell ref="A7:M7"/>
    <mergeCell ref="A1:M1"/>
    <mergeCell ref="A4:M4"/>
    <mergeCell ref="A85:M85"/>
    <mergeCell ref="A89:M89"/>
  </mergeCells>
  <conditionalFormatting sqref="F242">
    <cfRule type="timePeriod" dxfId="0" priority="1" timePeriod="yesterday">
      <formula>FLOOR(F242,1)=TODAY()-1</formula>
    </cfRule>
  </conditionalFormatting>
  <hyperlinks>
    <hyperlink ref="F5" r:id="rId1" display="tchirishewa.olya@yandex.ru 612192 c.Сорвижи, ул Советская,28 8983330)34-1-81"/>
    <hyperlink ref="F18" r:id="rId2" display="mailto:shkola-ilushi@mail.ru"/>
    <hyperlink ref="F27" r:id="rId3" display="mailto:bissch070@mail.ru"/>
    <hyperlink ref="F410" r:id="rId4" display="mailto:vdv@mail.ru"/>
    <hyperlink ref="F319" r:id="rId5" display="mailto:suna.djuts@yandex.ru"/>
    <hyperlink ref="F320" r:id="rId6" display="mailto:werchosunie@rambler.ru"/>
    <hyperlink ref="F321" r:id="rId7" display="mailto:shkolaplelskaya@yandex.ru"/>
    <hyperlink ref="F322" r:id="rId8" display="mailto:sportshkolasuna@mail.ru"/>
    <hyperlink ref="F73" r:id="rId9" display="mailto:kpschool@mail.ru"/>
    <hyperlink ref="F78" r:id="rId10" display="mailto:toima_schkola@mail.ru"/>
    <hyperlink ref="F224" r:id="rId11"/>
    <hyperlink ref="F450" r:id="rId12" display="mailto:sch1@kirovedu.ru"/>
    <hyperlink ref="F451" r:id="rId13" display="mailto:sch2@kirovedu.ru"/>
    <hyperlink ref="F452" r:id="rId14" display="mailto:sch4@kirovedu.ru"/>
    <hyperlink ref="F453" r:id="rId15" display="mailto:sch5@kirovedu.ru"/>
    <hyperlink ref="F454" r:id="rId16" display="mailto:sch7@kirovedu.ru"/>
    <hyperlink ref="F455" r:id="rId17" display="mailto:sch8@kirovedu.ru"/>
    <hyperlink ref="F456" r:id="rId18" display="mailto:sch9@kirovedu.ru"/>
    <hyperlink ref="F457" r:id="rId19" display="mailto:sch10@kirovedu.ru"/>
    <hyperlink ref="F458" r:id="rId20" display="mailto:sch11@kirovedu.ru"/>
    <hyperlink ref="F459" r:id="rId21" display="mailto:sch14@kirovedu.ru"/>
    <hyperlink ref="F460" r:id="rId22" display="mailto:sch16@kirovedu.ru"/>
    <hyperlink ref="F461" r:id="rId23" display="mailto:sch18@kirovedu.ru"/>
    <hyperlink ref="F462" r:id="rId24" display="mailto:sch19@kirovedu.ru"/>
    <hyperlink ref="F463" r:id="rId25" display="mailto:sch20@kirovedu.ru"/>
    <hyperlink ref="F464" r:id="rId26" display="mailto:sch22@kirovedu.ru"/>
    <hyperlink ref="F465" r:id="rId27" display="mailto:sch24@kirovedu.ru"/>
    <hyperlink ref="F467" r:id="rId28" display="mailto:sch27@kirovedu.ru"/>
    <hyperlink ref="F468" r:id="rId29" display="mailto:sch28@kirovedu.ru"/>
    <hyperlink ref="F469" r:id="rId30" display="mailto:sch30@kirovedu.ru"/>
    <hyperlink ref="F470" r:id="rId31" display="mailto:sch31@kirovedu.ru"/>
    <hyperlink ref="F471" r:id="rId32" display="mailto:sch32@kirovedu.ru"/>
    <hyperlink ref="F472" r:id="rId33" display="mailto:sch33@kirovedu.ru"/>
    <hyperlink ref="F473" r:id="rId34" display="mailto:sch34@kirovedu.ru"/>
    <hyperlink ref="F474" r:id="rId35" display="mailto:sch37@kirovedu.ru"/>
    <hyperlink ref="F475" r:id="rId36" display="mailto:sch39@kirovedu.ru"/>
    <hyperlink ref="F476" r:id="rId37" display="mailto:sch40@kirovedu.ru"/>
    <hyperlink ref="F477" r:id="rId38" display="mailto:sch42@kirovedu.ru"/>
    <hyperlink ref="F478" r:id="rId39" display="mailto:sch45@kirovedu.ru"/>
    <hyperlink ref="F479" r:id="rId40" display="mailto:sch47@kirovedu.ru"/>
    <hyperlink ref="F480" r:id="rId41" display="mailto:sch48@kirovedu.ru"/>
    <hyperlink ref="F481" r:id="rId42" display="mailto:sch51@kirovedu.ru"/>
    <hyperlink ref="F482" r:id="rId43" display="mailto:sch52@kirovedu.ru"/>
    <hyperlink ref="F483" r:id="rId44" display="mailto:sch53@kirovedu.ru"/>
    <hyperlink ref="F484" r:id="rId45" display="mailto:sch54@kirovedu.ru"/>
    <hyperlink ref="F485" r:id="rId46" display="mailto:sch55@kirovedu.rи"/>
    <hyperlink ref="F486" r:id="rId47" display="mailto:sch56@kirovedu.ru"/>
    <hyperlink ref="F487" r:id="rId48" display="mailto:sch57@kirovedu.ru"/>
    <hyperlink ref="F488" r:id="rId49" display="mailto:sch58@kirovedu.ru"/>
    <hyperlink ref="F489" r:id="rId50" display="mailto:sch59@kirovedu.ru"/>
    <hyperlink ref="F490" r:id="rId51" display="mailto:sch60@kirovedu.ru"/>
    <hyperlink ref="F491" r:id="rId52" display="mailto:sch61@kirovedu.ru"/>
    <hyperlink ref="F493" r:id="rId53" display="mailto:sch65@kirovedu.ru"/>
    <hyperlink ref="F494" r:id="rId54" display="mailto:sch66@kirovedu.ru"/>
    <hyperlink ref="F495" r:id="rId55" display="mailto:sch68@kirovedu.ru"/>
    <hyperlink ref="F496" r:id="rId56" display="mailto:sch69@kirovedu.ru"/>
    <hyperlink ref="F497" r:id="rId57" display="mailto:sch70@kirovedu.ru"/>
    <hyperlink ref="F498" r:id="rId58" display="mailto:sch71@kirovedu.ru"/>
    <hyperlink ref="F499" r:id="rId59" display="mailto:sch73@kirovedu.ru"/>
    <hyperlink ref="F500" r:id="rId60" display="mailto:sch74@kirovedu.ru"/>
    <hyperlink ref="F501" r:id="rId61" display="mailto:vpg@kirovedu.ru"/>
    <hyperlink ref="F502" r:id="rId62" display="mailto:lg@kirovedu.ru"/>
    <hyperlink ref="F503" r:id="rId63" display="mailto:gg@kirovedu.ru"/>
    <hyperlink ref="F504" r:id="rId64" display="mailto:sch46@kirovedu.ru"/>
    <hyperlink ref="F505" r:id="rId65" display="mailto:htl@kirovedu.ru"/>
    <hyperlink ref="F506" r:id="rId66" display="mailto:liceum21@kirovedu.ru"/>
    <hyperlink ref="F507" r:id="rId67" display="mailto:crtdu@kirovedu.ru"/>
    <hyperlink ref="F508" r:id="rId68" display="mailto:cdt@kirovedu.ru"/>
    <hyperlink ref="F509" r:id="rId69" display="mailto:raduga@kirovedu.ru"/>
    <hyperlink ref="F510" r:id="rId70" display="mailto:duc-oct@kirovedu.ru"/>
    <hyperlink ref="F511" r:id="rId71" display="mailto:vdohnovenie@kirovedu.ru"/>
    <hyperlink ref="F512" r:id="rId72" display="mailto:sut@kirovedu.ru"/>
    <hyperlink ref="F436" r:id="rId73" display="nekrasowschool@mail.ru"/>
    <hyperlink ref="G522" r:id="rId74" display="school-kir13@mail.ru"/>
    <hyperlink ref="F305" r:id="rId75" display="613111, Кировская область, Слободской район, пгт Вахруши, ул.Ленина, д.4 тел. (83362) 3-18-42 moysosh1@rambler.ru"/>
    <hyperlink ref="F316" r:id="rId76" display="sov-kcson@yandex.ru"/>
  </hyperlinks>
  <pageMargins left="0.70866141732283472" right="0.19685039370078741" top="0.23622047244094491" bottom="0.23622047244094491" header="0.19685039370078741" footer="0.15748031496062992"/>
  <pageSetup paperSize="9" scale="48" fitToHeight="0" orientation="landscape" verticalDpi="180" r:id="rId77"/>
  <legacyDrawing r:id="rId78"/>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topLeftCell="A16"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2019-06-11T08:09:08Z</dcterms:modified>
</cp:coreProperties>
</file>